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25" windowWidth="18615" windowHeight="1119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25725"/>
</workbook>
</file>

<file path=xl/sharedStrings.xml><?xml version="1.0" encoding="utf-8"?>
<sst xmlns="http://schemas.openxmlformats.org/spreadsheetml/2006/main" count="252" uniqueCount="129">
  <si>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</si>
  <si>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</si>
  <si>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</si>
  <si>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</si>
  <si>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</si>
  <si>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</si>
  <si>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</si>
  <si>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</si>
  <si>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</si>
  <si>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</si>
  <si>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</si>
  <si>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</si>
  <si>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</si>
  <si>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</si>
  <si>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</si>
  <si>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</si>
  <si>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</si>
  <si>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</si>
  <si>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</si>
  <si>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</si>
  <si>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</si>
  <si>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</si>
  <si>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</si>
  <si>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</si>
  <si>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</si>
  <si>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</si>
  <si>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</si>
  <si>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</si>
  <si>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</si>
  <si>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</si>
  <si>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</si>
  <si>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</si>
  <si>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</si>
  <si>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</si>
  <si>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</si>
  <si>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</si>
  <si>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</si>
  <si>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</si>
  <si>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</si>
  <si>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</si>
  <si>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</si>
  <si>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</si>
  <si>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</si>
  <si>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</si>
  <si>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</si>
  <si>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</si>
  <si>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</si>
  <si>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</si>
  <si>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</si>
  <si>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</si>
  <si>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</si>
  <si>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</si>
  <si>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</si>
  <si>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</si>
  <si>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</si>
  <si>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Elaborar, coordinar y vigilar la ejecución de los programas de protección civil del Distrito Federal</t>
  </si>
  <si>
    <t>Secretario Particular</t>
  </si>
  <si>
    <t>Secretaría de Protección Civil</t>
  </si>
  <si>
    <t>Manejar la agenda personal del Secretario de Protección Civil.
Preparar los asuntos de los acuerdos del Secretario de Protección Civil con el Jefe de Gobierno, así como ser el enlace de comunicación de órdenes con las áreas correspondientes de la Secretaría.
Preparar y dar seguimiento a los acuerdos del Secretario de Protección Civil con otros servidores públicos del Gobierno del Distrito Federal así como con los de la Secretaría.
Representar al C. Secretario de Protección Civil en las juntas, eventos, comisiones, comités, grupos de trabajo y en general en las actividades que le encomiende.
Acordar con el C. Secretario de Protección Civil, el despacho de los asuntos encomendados.
Las demás que les atribuyan expresamente los demás ordenamientos jurídicos y administrativos correspondientes.</t>
  </si>
  <si>
    <t>Asesor</t>
  </si>
  <si>
    <t>Apoyar la participación del C. Secretario en foros y eventos institucionales.
Apoyar al C. Secretario en la articulación de los programas y proyectos con el Programa General de Desarrollo del Distrito Federal y otros ordenamientos.
Informar al C. Secretario del estado que guardan los diversos asuntos relevantes que puedan comprometer la imagen institucional, el desarrollo de los programas, el alcance de los resultados esperados o los compromisos programáticos.
Asistir al C. Secretario en las diversas reuniones de trabajo institucionales y en las que se lleven a cabo en órganos colegiados o de gabinete.
Dar seguimiento a los diferentes programas de la Secretaría, en coordinación con los titulares de las áreas operativas.
Supervisar el protocolo y la organización de los diversos eventos en los que participe el Secretario, así como dar el seguimiento a los compromisos que se establezcan, en su caso.
Coordinar con las diversas áreas la integración, revisión y análisis de la información requerida para las comparecencias del Secretario ante la Asamblea Legislativa.
Proponer adecuaciones a los procesos y procedimientos para mejorar los resultados institucionales.
Analizar la viabilidad de planes, programas y proyectos propuestos por las áreas operativas al C. Secretario, previamente a su instrumentación.
Diseñar proyectos estratégicos para desarrollar programas que mejoren la atención a la población en materia de prevención, mitigación de riesgos y atención de emergencias.
Coordinar y elaborar los documentos e informes que deba presentar o rendir el C. Secretario ante las diversas instancias institucionales.
Las demás que le atribuyan expresamente los demás ordenamientos jurídicos y administrativos correspondientes.</t>
  </si>
  <si>
    <t>Subsecretaría de Coordinación de Planes y Programas Preventivos</t>
  </si>
  <si>
    <t>Implementar e implantar la protección civil, como una política pública prioritaria.
Institucionalizar la participación organizada, informada y corresponsable de la población en los planes y programas operativos de prevención, auxilio y restablecimiento
Organizar y propiciar la operatividad del Consejo Metropolitano de Protección Civil para sumar, sinérgica y subsidiariamente, a los municipios conurbados del Estado de México, Morelos y en su caso Guerrero, Puebla e Hidalgo en esta Política Pública.
Profundizar en el fortalecimiento de la cultura de autoprotección y prevención, pactando y conviniendo contenidos y formas de difusión con el sector educativo formal y los medios masivos de comunicación.
Fortalecer, con base en la normatividad vigente, el Programa General de Protección Civil y la reducción de desastres.
Desarrollar el Centro de Operaciones de Seguridad y Salvaguarda Integrada (C4-COSSI), dotado con: infraestructura, recursos humanos, financieros y materiales, capaces y suficientes.
Consolidar el Sistema Interinstitucional de Protección Civil, describiendo funciones, atribuciones y responsabilidades en caso de emergencia, siniestro o desastre, generando acciones sistemáticas de operación por tipo de riesgo, favoreciendo la gobernabilidad sobre el asistencialismo.
Actualizar permanentemente, el Atlas de Riesgos de la Ciudad de México, de las Delegaciones y Zona Metropolitana; para ubicar con precisión las diferentes zonas de riesgo, impedir y orientar la ubicación de los asentamientos humanos que estén expuestos a un posible desastre y reducir la vulnerabilidad existente.
Actualizar el Marco Jurídico.
Vincular las actividades de prevención y gestión de riesgos con iniciativas de carácter internacional.
Las demás que le atribuyan expresamente los demás ordenamientos jurídicos y administrativos correspondientes.</t>
  </si>
  <si>
    <t>Dirección de Vinculación Institucional</t>
  </si>
  <si>
    <t>Desarrollar Programas de Vinculación con las Dependencias y Entidades de Protección Civil de las Entidades Federativas que conforman la Región Centro País.
Mantener la relación institucional con la Dirección General de Protección Civil de la Secretaría de Gobernación.
Promover la vinculación operativa para el desarrollo de planes y programas con las diversas dependencias de la Administración Pública del Distrito Federal vinculadas con la Protección Civil.
Promover la participación de Cámaras Industriales y de Servicios en las acciones de prevención de desastres y en su caso de auxilio.
Promover la participación de Instituciones Académicas y Colegios de Profesionistas en acciones de prevención, auxilio y restablecimiento.
Promover la firma de Convenios de Colaboración y Coordinación, entre la Secretaría y diversas instancias de los sectores público, privado y social.
Promover el desarrollo de Programas Sectoriales de Protección Civil.
Promover la modernización y actualización del Marco Jurídico de la Secretaría.
Coordinar los Comités y Comisiones que indique el Subsecretario, vinculados con el desarrollo, elaboración, implantación e implementación de planes y programas en materia de protección civil.
Vincular las actividades de prevención y gestión de riesgos con los sectores públicos, privado, social y académico.
Las demás que le atribuyan expresamente los demás ordenamientos jurídicos y administrativos correspondientes.</t>
  </si>
  <si>
    <t>Coordinación de Promoción y Difusión</t>
  </si>
  <si>
    <t>Proponer e implantar las políticas de información, difusión y comunicación social de conformidad con los lineamientos que establezca el Secretario y las disposiciones normativas aplicables.
Proponer al Secretario programas y campañas permanentes de protección civil.
Elaborar las campañas de radio y televisión.
Captar, analizar, evaluar y sistematizar la información de los medios de comunicación que incumben los temas de interés de la Secretaría.
Ser el conducto institucional con los medios de comunicación nacionales y extranjeros.
Proponer y organizar conferencias de prensa, entrevistas y emitir los comunicados de prensa de la Secretaría.
Proponer y evaluar, en el ámbito de su competencia, la información y datos que contenga la página Web.
Coordinar la producción editorial y distribución de las publicaciones institucionales.
Coordinar los sondeos de opinión que se realicen.
Gestionar la publicación de edictos, convocatorias, licitaciones y demás comunicaciones oficiales de la Secretaría.
Las demás que le atribuyan expresamente los demás ordenamientos jurídicos y administrativos correspondientes.</t>
  </si>
  <si>
    <t>Director Jurídico</t>
  </si>
  <si>
    <t>Asesorar a las demás áreas de la Secretaría para expedir previo cotejo, copias certificadas de los documentos que obren en sus archivos.
Brindar apoyo a las demás áreas de la Secretaría para el mejor desempeño de las funciones.
Coordinar la capacitación jurídica para el personal de la Secretaría.
Evaluar y dictaminar los convenios, contratos y demás actos administrativos o de cualquier otra índole, necesarios para el ejercicio de las atribuciones del titular de la Secretaría.
Establecer vínculos de coordinación con instancias jurídicas de otras Dependencias, Órganos Político – Administrativos, Órganos Desconcentrados y Organismos Descentralizados.
Requerir, de acuerdo con la naturaleza de sus funciones, información y documentación a las Dependencias, Entidades y Órganos Político– Administrativos de la Administración Pública Local, cuando la naturaleza del asunto así lo requiera.
Ser el enlace jurídico ante la Consejería Jurídica y de Servicios Legales para fortalecer los mecanismos de coordinación.
Coadyuvar con las Unidades Administrativas correspondientes, para que se lleve a cabo la gestión ante las unidades competentes para la regularización inmobiliaria de predios propiedad del Distrito Federal.
Atender reuniones con el Comité del Patrimonio Inmobiliario.
Atender las reuniones con el Gabinete de Protección Civil.
Evaluar y analizar las propuestas de decretos para la reforma de leyes, reglamentos y acuerdos.
Establecer criterios para la contestación y atención de los requerimientos de Derechos Humanos.
Tramitar y resolver los recursos de inconformidad promovidos por las personas físicas o morales.
Representar ante toda clase de autoridades administrativas o judiciales, locales o federales, los intereses de la Secretaría de Protección Civil, en todos los asuntos en los que sean parte, o cuando tengan interés jurídico o se afecte el patrimonio del Distrito Federal, y estos asuntos se encuentren relacionados con las facultades que tienen encomendadas.
Denunciar ante el Ministerio Público los hechos que puedan ser constitutivos de delitos, derivados de actos u omisiones de servidores públicos, y prestarle la colaboración requerida.
Intervenir, en el ámbito de sus atribuciones, en el desahogo de los requerimientos formulados por los juzgados u otros organismos, a efecto de auxiliarlos en la administración y procuración de justicia.
Coordinar la tramitación de los juicios de Amparo y de Nulidad en los que el titular de la Secretaría y sus Unidades Administrativas sean parte.
Coadyuvar para la substanciación de los procedimientos y recursos administrativos, presentados ante el titular de la Secretaría y/o Unidades Administrativas y, en su caso, proponer la resolución que proceda, conforme a las disposiciones jurídicas aplicables.
Las demás que le atribuyan expresamente los demás ordenamientos jurídicos y administrativos correspondientes.</t>
  </si>
  <si>
    <t>Dirección General de Prevención</t>
  </si>
  <si>
    <t>Coordinar, vigilar, supervisar y autorizar los programas, actividades, proyectos y documentación elaborada por las áreas operativas y administrativas a su cargo, así como determinar y establecer políticas rectoras en materia de su competencia conforme a las atribuciones establecidas en la normatividad aplicable.
Cumplir y hacer cumplir las comisiones, encargos, encomiendas y actividades que le sean asignadas por la normatividad aplicable, así como aquellas emitidas por sus superiores.
Proponer el establecimiento y modificación de normas en materia de Protección Civil;
Elaborar, operar y actualizar el Atlas de Riesgo, en materia de Protección Civil;
Coadyuvar en la gestión y realización de convenios generales y específicos con entidades, dependencias e instituciones que se vinculen en el desarrollo de programas y proyectos relacionados con la protección civil en materia de prevención.
Fungir como Vocal del Consejo de Protección Civil del Distrito Federal.
Autorizar y supervisar la aplicación de los Programas Especiales de Protección Civil.
Coordinar y supervisar el registro y evaluación de las organizaciones civiles, empresas capacitadoras, así como a las empresas de consultoría y estudio de riesgo – vulnerabilidad, vinculadas a la materia de protección civil.
Coadyuvar en la elaboración de la Política General de Protección Civil, así como en la formulación de principios generales.
Participar en las acciones de coordinación de los programas de Protección Civil del Distrito Federal.
Coordinar los programas y acciones de las dependencias, unidades administrativas, órganos desconcentrados, órganos político administrativos y entidades de la Administración Pública del Distrito Federal, integrantes del Sistema de Protección Civil del Distrito Federal.
Realizar, proponer y coadyuvar en la realización de estudios, investigaciones y análisis en materia de protección civil.
Emitir opiniones de carácter técnico, científico y académico en materia de protección civil.
Instrumentar y aplicar los programas y mecanismos necesarios para verificar el cumplimiento de la Ley, Reglamento, términos de referencia y normas técnicas complementarias en materia de Protección Civil.
Coordinar y dirigir estudios e investigaciones de los fenómenos socio - organizativos y la manera que estos afectan a la población y su entorno, a fin de diseñar planes y programas de orientación y capacitación, con la finalidad de cimentar una cultura de protección basada en medidas de autoprotección.
Establecer los canales de comunicación que permitan que permitan proporcionar información oportuna a los diferentes grupos, de los planes y programas, antes, durante y después de una situación de emergencia.
Establecer los criterios para la realización de simulacros, ejercicios y operativos como parte del Programa General de Protección Civil.
Planear junto con las áreas responsables, el establecimiento de criterios para la realización de simulacros, ejercicios y operativos, como parte del Programa General de Protección Civil.
Participar en el diseño y difusión de los lineamientos generales para prevenir y enfrentar fenómenos y situaciones de alto riesgo, siniestros o desastres.
Elaborar y dirigir estudios para determinar los riesgos potenciales a los que se encuentran expuestos los habitantes de la Ciudad de México.
Asegurar que las áreas responsables elaboren los manuales de capacitación aplicables.
Las demás que le atribuyan expresamente los demás ordenamientos jurídicos y administrativos correspondientes.</t>
  </si>
  <si>
    <t>Subdirección de Prevención</t>
  </si>
  <si>
    <t>Coordinar y supervisar las operaciones de los sistemas vitales y estratégicos.
Analizar, gestionar y desarrollar acciones relativas a opiniones técnicas estructurales, estudio de mecánica de suelos referente a inmuebles ubicados en zonas de agrietamiento y hundimientos diferenciales que presenta la Ciudad de México.
Sugerir la elaboración de programas especiales que se consideren convenientes, así como evaluar sus avances y proponer las modificaciones necesarias.
Supervisar que todo espectáculo o evento masivo cumpla con los requisitos que establece la normatividad vigente.
Coadyuvar en la toma de acciones y medidas necesarias en caso de emergencias epidemiológicas, desastres hidrometeoro lógicos, contaminación ambiental y brotes infecto contagiosos.
Coadyuvar en las acciones relativas a emisiones técnicas y condiciones de riesgo, proporcionando asesoramiento en materia de Protección Civil a estaciones de servicio, gaseras y comunidad en general, así como atención y seguimiento de emergencias por hidrocarburos.
Apoyar en la formulación de normas y métodos preventivos en materia de riesgos meteorológicos y en la preparación de programas de mitigación de riesgos Hidrometeoro lógicos en cauces y barrancas.
Implementar programas operativos, procedimientos y diversas acciones relativas a la prevención y atención de emergencias.
Las demás que le atribuyan expresamente los demás ordenamientos jurídicos y administrativos correspondientes.</t>
  </si>
  <si>
    <t>JUD de Planes de Emergencia</t>
  </si>
  <si>
    <t>Coordinar, supervisar, vigilar y evaluar la aplicación de los Programas Especiales de Protección Civil.
Desarrollar modelos técnicos y procedimientos para evaluar los Programas Especiales de Protección Civil.
Participar en las acciones de coordinación y prevención para eventos y espectáculos públicos de concentración masiva en áreas o inmuebles distintos a su uso habitual o de alto riesgo con el fin de prever cualquier contingencia que ponga en riesgo la seguridad física de la población en general.
Coordinar y operar el centro de coordinación en eventos y espectáculos públicos de concentración masiva de alto riesgo.
Realizar inspección técnica ocular en materia de Protección Civil, mecánica, eléctrica, hidráulica, sanitaria e ingeniería civil, de las áreas o inmuebles donde se desarrollará el evento o espectáculo público así como de las estructuras temporales que se utilizarán en el mismo.
Diseñar e implementar los Planes Sistemáticos de Operación para eventos o espectáculos de concentración masiva, siempre y cuando sean consideradas según su naturaleza como alto riesgo.
Participar en mecanismos para implementar y coordinar con las diferentes dependencias, las acciones de prevención auxilio y restablecimiento, para la salvaguarda de las personas y sus bienes, en los casos de emergencia, siniestro o desastre durante los eventos o espectáculos públicos de concentración masivas.
Coordinar los mecanismos y acciones de prevención de las dependencias de sector público, privado y social encargados de la organización de eventos y espectáculos públicos de concentraciones masivas en áreas o inmuebles distintos a su uso habitual o de alto riesgo.
Evaluar y supervisar en materia de riesgos sanitarios las diferentes actividades del área, así como situaciones de alto riesgo en la ciudad en caso de requerirse.
Realizar inspecciones técnicas oculares de los sitios, inmuebles o áreas, requeridas por las Delegaciones y Dependencias de Gobierno Central y Federal que representen un riesgo sanitario para sus usuarios.
Verificar los inmuebles públicos y privados donde se realizan espectáculos públicos en materia de protección civil.
Realizar inspecciones técnicas a solicitud de las Delegaciones o Dependencias de Gobierno, del comercio informal y mercados establecidos, en materia de protección civil, para emitir las recomendaciones correspondientes.
Las demás que le atribuyan expresamente los demás ordenamientos jurídicos y administrativos correspondientes.</t>
  </si>
  <si>
    <t>JUD de Orientación para situaciones de Emergencia</t>
  </si>
  <si>
    <t>Coordinar acciones relativas a opiniones técnicas, estudios de mecánica de suelos, agrietamientos, y hundimientos diferenciales que presentan la Ciudad de México, además de dar apoyo a las Instituciones Gubernamentales y no gubernamentales, Unidades Habitacionales, Mercados Públicos y centros de concentración masiva.
Proponer y coadyuvar en la realización de estudios, investigaciones, análisis y opiniones de carácter técnico, científico y académico, en materia de protección Civil, con el objeto de conocer los orígenes, causas y efectos que los fenómenos perturbadores de tipo socio organizativo puedan provocar.
Participar en las acciones de coordinación y prevención, con el fin de mitigar cualquier contingencia que ponga en riesgo la seguridad física de la población en general.
Implementar, en caso de emergencia, siniestro o desastre, diversas acciones de prevención para salvaguardar la integridad de las personas, sus bienes, el entorno, así como de los servicios vitales y sistemas estratégicos.
Coordinar con las dependencias y organismos vinculados al estudio y prevención de riesgos hidrometeoro lógicos su impacto en la sociedad.
Fomentar la concertación para intercambio de estudios e información acerca del impacto que los fenómenos hidrometeoro lógicos causados en la infraestructura de los servicios vitales y estratégicos a efecto de emitir recomendaciones y opiniones técnicas.
Evaluar las situaciones estructurales en inmuebles determinando condiciones de riesgo.
Opinar en los trámites de autorización en materia de Protección Civil, previo al otorgamiento de licencias de construcción para conjuntos habitacionales, escuelas, estaciones de servicio, gaseras, estaciones de carburación y en general empresas, industrias o establecimientos que en los términos de normatividad vigente sean considerados de alto riesgo.
Emitir alertas preventivas y oportunas mediante boletines meteorológicos y tarjetas informativas del estado del tiempo, con la finalidad de aminorar los impactos que pudieran ocasionar los fenómenos meteorológicos extremos.
Brindar atención a las diferentes instancias del Gobierno Federal y Local, Organismos, Asociaciones Privadas y Particulares, en materia de incendios forestales y del arbolado en el Distrito Federal.
Las demás que le atribuyan expresamente los demás ordenamientos jurídicos y administrativos correspondientes.</t>
  </si>
  <si>
    <t>JUD de Enlace Interinstitucional</t>
  </si>
  <si>
    <t>Coadyuvar en la coordinación de los Programas y acciones de las dependencias, unidades administrativas, órganos desconcentrados, político-administrativos y entidades de la Administración Pública del Distrito Federal, integrantes del Sistema de Protección Civil del Distrito Federal;
Apoyar en el establecimiento de los canales de comunicación que permitan proporcionar información oportuna a los diferentes grupos, de los planes y programas, antes, durante y después de una situación de emergencia.
Impulsar la participación en materia de Protección Civil del personal de las dependencias del Gobierno del Distrito Federal.
Elaborar un inventario de las Dependencias de Gobierno que cuenten con un programa interno de Protección Civil.
Asesorar y coordinar con los comités internos de las dependencias del Gobierno del Distrito Federal, la ejecución de los ejercicios de emergencia.
Proponer a las cámaras empresariales e industrias la elaboración de programas internos de Protección Civil.
Coordinar esfuerzos con las asociaciones civiles en la formulación técnica y social de brigadas voluntarias, con la finalidad de promover una cultura de Protección Civil.
Coordinar esfuerzos con los representantes de grupos vecinales, líderes de colonias, barrios, presidentes de organizaciones sociales, la colaboración para la realización de cursos – taller en materia de Protección Civil.
Las demás que le atribuyan expresamente los demás ordenamientos jurídicos y administrativos correspondientes.</t>
  </si>
  <si>
    <t>Dirección General de Emergencias Mayores</t>
  </si>
  <si>
    <t>Establecer mecanismos técnicos para escenarios de riesgo y modelos de simulación y respuesta para fenómenos destructivos.
Planear y evaluar campañas de difusión y cursos de capacitación, para los habitantes del Distrito Federal y para el personal de la Dirección General.
Administrar el Registro Estadístico Único de Situaciones de Emergencia del Distrito Federal
Coordinar con las Unidades de Protección Civil Delegacional, la sistematización de información de su demarcación, para conocer la situación del Distrito Federal, en condiciones normales y de emergencia.
Establecer los lineamientos para la instalación y administración de los refugios temporales, en caso de emergencia, siniestro o desastre.
Establecer en sitios estratégicos centros de acopio y controlar la recepción y distribución de ayuda para damnificados por desastres.
Asegurar el funcionamiento de los sistemas de monitoreo, para efectuar el alertamiento a las dependencias participantes, en el Sistema de Protección Civil del Distrito Federal.
Establecer el sistema de seguimiento de emergencias, para evaluar la extensión del impacto del fenómeno destructivo y la dimensión de daños físicos y sociales.
Coordinar la participación de las dependencias del Gobierno del Distrito Federal y de los organismos de los sectores privado y social en los planes de emergencia y los planes operativos.
Coordinar con las dependencias de Seguridad Pública, el acordonamiento y evacuación de la población de las zonas de desastre o de riesgo inminente.
Coordinar con las dependencias, órganos e instituciones del sector publico y privado, la operación de los mecanismos de apoyo de la población en situaciones de riesgo, siniestro o desastre.
Determinar con la regionalización de riesgos, información útil para los programas de desarrollo urbano, protección del medio ambiente y sistemas nacionales de seguridad pública y de protección civil, etc.
Coordinar la realización de simulacros en áreas de alto riesgo y en instalaciones estratégicas, a fin de evaluar la organización de respuesta y los procedimientos operativos, para mantenerlos permanentemente actualizados.
Informar oportunamente al Secretario de Protección Civil, las situaciones de riesgo, las condiciones que presenta la emergencia y las acciones implementadas.
Realizar todas aquellas funciones, comisiones o encargos solicitados por las autoridades superiores.
Las demás que le atribuyan expresamente los demás ordenamientos jurídicos y administrativos correspondientes.</t>
  </si>
  <si>
    <t>Subdirección de Atención a Emergencias Mayores</t>
  </si>
  <si>
    <t>Instalar o movilizar a sitios seguros dentro de la zona de emergencia, el puesto local de mando.
Instalar en sitios estratégicos centros de acopio, para controlar la recepción y distribución de ayuda para los damnificados por desastres.
Supervisar el funcionamiento de los sistemas de monitoreo, para efectuar el alertamiento a las dependencias participantes, en el Sistema de Protección Civil del Distrito Federal.
Desarrollar el sistema de seguimiento y evaluación de emergencias, para conocer la extensión del impacto del fenómeno destructivo, la dimensión de daños físicos y sociales y las necesidades de la población.
Coordinar las acciones y la participación de las dependencias del Gobierno del Distrito Federal y de los organismos de los sectores privado y social, en los planes de emergencia y los planes operativos, a fin de evaluar su funcionalidad y mantenerlos permanentemente actualizados.
Coordinar con las dependencias de Seguridad Pública, el acordonamiento y restricción de la circulación de personas y vehículos por las zonas de desastre o de riesgo inminente.
Coordinar la evacuación y controlar el acceso de la población, a las zonas afectadas por el impacto de la calamidad y a las zonas destinadas para la atención de la emergencia (zonas fría, tibia y caliente).
Participar en las acciones del Plan Operativo de Protección Civil para el Volcán Popocatépetl.
Supervisar la elaboración, operación y actualización del programa interno de protección civil de la Dirección General de Emergencias Mayores.
Participar en la revisión y actualización del Programa General de Protección Civil del Distrito Federal.
Establecer comunicación permanente con el Director General de Emergencias Mayores.
Realizar todas aquellas funciones, comisiones o encargos solicitados por las autoridades superiores.
Las demás que le atribuyan expresamente los demás ordenamientos jurídicos y administrativos correspondientes.</t>
  </si>
  <si>
    <t>Coordinación de Planes de Seguridad</t>
  </si>
  <si>
    <t>Supervisar el desarrollo de escenarios de riesgo y modelos de simulación y respuesta para fenómenos destructivos.
Diseñar, programar e impartir cursos de capacitación, para el personal de la Dirección General de Emergencias Mayores.
Supervisar y evaluar el Registro Estadístico Único de Situaciones de Emergencia del Distrito Federal
Revisar y sistematizar con las Unidades de Protección Civil Delegacional, la información de su demarcación, para conocer su situación en condiciones normales y de emergencia.
Formular los lineamientos para la instalación y administración de los refugios temporales, en caso de emergencia, siniestro o desastre.
Representar a la Dirección General en los comités o grupos de trabajo, para la elaboración, operación, evaluación y actualización de los planes de emergencia, planes operativos y programas especiales para la atención de fenómenos destructivos.
Divulgar y sistematizar entre el personal de la Dirección General de Emergencias Mayores, el conocimiento de las leyes, reglamentos, normas técnicas y oficiales relacionadas con la materia de protección civil.
Desarrollar en coordinación con las dependencias, órganos e instituciones del sector publico y privado, los lineamientos para la prestación de servicios públicos en situaciones de riesgo, siniestro o desastre.
Identificar los diferentes fenómenos destructivos que pueden ocurrir en el D. F., a fin de elaborar la regionalización, que permita planear acciones preventivas y de atención de emergencias.
Programar, recomendar y participar en la realización y evaluación de simulacros, en áreas de alto riesgo e instalaciones estratégicas localizadas en el Distrito Federal.
Organizar, desarrollar y evaluar, con las dependencias del Gobierno del Distrito Federal, el macro simulacro, para conmemorar el Día Nacional de Protección Civil.
Establecer comunicación permanente con el Director General de Emergencias Mayores.
Realizar todas aquellas funciones, comisiones o encargos solicitados por las autoridades superiores.
Las demás que le atribuyan expresamente los demás ordenamientos jurídicos y administrativos correspondientes.</t>
  </si>
  <si>
    <t>JUD de Coordinación de Atención a Emergencias</t>
  </si>
  <si>
    <t>Determinar y solicitar el mantenimiento al equipo de cómputo y de comunicaciones.
Desarrollar los sistemas de comunicación, programas de computo y procedimientos operativos, para establecer las conexiones con los sistemas de monitoreo de fenómenos destructivos.
Vigilar y evaluar el funcionamiento de los sistemas de monitoreo, para efectuar el alertamiento a las dependencias participantes, en el Sistema de Protección Civil del Distrito Federal.
Ejecutar y evaluar el manual de operaciones de la Dirección General de Emergencias Mayores.
Supervisar y evaluar el óptimo funcionamiento de los centros de comunicaciones y de operaciones de la Dirección General de Emergencias Mayores.
Participar en coordinación con las dependencias del Gobierno del Distrito Federal y de los organismos de los sectores privado y social, en la operación de los planes de emergencia y planes operativos.
Elaborar, operar y actualizar el programa interno de protección civil de la Dirección General de Emergencias Mayores.
Participar en la realización y evaluación de ejercicios y simulacros en zonas de alto riesgo, sistemas de subsistencia y en el inmueble de la Dirección General de Emergencias Mayores.
Asignar, coordinar y supervisar la intervención del personal operativo de comunicaciones y SIPROR.
Establecer comunicación permanente con el Subdirector de Atención de Emergencias Mayores.
Realizar todas aquellas funciones, comisiones o encargos solicitados por las autoridades superiores.
Las demás que le atribuyan expresamente los demás ordenamientos jurídicos y administrativos correspondientes.</t>
  </si>
  <si>
    <t>JUD de Seguimiento a Emergencias</t>
  </si>
  <si>
    <t>Desarrollar el sistema de seguimiento y evaluación de emergencias, para conocer la extensión del impacto del fenómeno destructivo, la dimensión de daños físicos y sociales y las necesidades de la población.
Recabar información en el sitio de la emergencia y elaborar los informes de seguimiento, evaluación de daños y detección de necesidades, para las autoridades superiores y para el RUSE.
Integrar y disponer de brigadas bilingües y especializadas, para proporcionar apoyo a la población, de otras regiones del país y del extranjero impactadas por desastres.
Coordinar los centros de acopio para recibir y distribuir la ayuda para los damnificados por desastres ocurridos en el Distrito Federal, otras ciudades de la República Mexicana y del extranjero.
Apoyar a las autoridades de la Secretaría de Desarrollo Social y de las Unidades de Protección Civil Delegacional, en la instalación y el suministro a los refugios temporales.
Elaborar y realizar campañas de difusión y cursos de capacitación en materia de protección civil, para los habitantes del Distrito Federal.
Establecer comunicación permanente con el Subdirector de Atención de Emergencias Mayores.
Realizar todas aquellas funciones, comisiones o encargos solicitados por las autoridades superiores.
Aplicar en coordinación con las dependencias, órganos e instituciones del sector publico y privado, los lineamientos para la prestación de servicios públicos en situaciones de riesgo, siniestro o desastre.
Las demás que le atribuyan expresamente los demás ordenamientos jurídicos y administrativos correspondientes.</t>
  </si>
  <si>
    <t>JUD de Registro Único de Situaciones de Emergencia</t>
  </si>
  <si>
    <t>Diseñar los catálogos, parámetros, indicadores estadísticos, formatos y bases de datos, para el desarrollo del Registro Único de Situaciones de Emergencia.
Sistematizar y procesar la información para la integración del Registro Único de Situaciones de Emergencia.
Efectuar la detección de necesidades de información, para proponer la modernización de los equipos y sistemas de procesamiento de datos.
Desarrollar aplicaciones para la explotación e intercambio de información, del Registro Único de Situaciones de Emergencia, con otros sistemas o instituciones.
Establecer los mecanismos de análisis, seguimiento, evaluación y actualización permanente del Registro Único de Situaciones de Emergencia.
Generar los reportes estadísticos, requeridos para informar a las autoridades superiores de protección civil.
Establecer comunicación permanente con el Director General de Emergencias Mayores.
Realizar todas aquellas funciones, comisiones o encargos solicitados por las autoridades superiores.
Las demás que le atribuyan expresamente los demás ordenamientos jurídicos y administrativos correspondientes.</t>
  </si>
  <si>
    <t>Líder Coordinador de Proyectos B</t>
  </si>
  <si>
    <t xml:space="preserve">Participar en la elaboración de los diversos instrumentos de concertación y/o convenio para la operación de la Secretaría.
Apoyar en la recepción, seguimiento y control de los asuntos que le sean turnados al C. Secretario de Protección Civil.
Apoyar al Secretario Particular en el desahogo de la agenda de trabajo de la Oficina del Secretario de Protección Civil.
Integrar y presentar alternativas de solución a los asuntos que le sean encomendados para facilitar la toma de decisiones.
Apoyar en la preparación y seguimiento de los acuerdos del Secretario de Protección Civil con el Jefe de Gobierno y con otros servidores públicos del Gobierno del Distrito Federal.
Integrar y presentar alternativas de solución a los asuntos que le sean encomendados.
Las demás que le atribuyan expresamente los demás ordenamientos jurídicos y administrativos correspondientes.
</t>
  </si>
  <si>
    <t>Subdirector de Área A</t>
  </si>
  <si>
    <t>Subdirector de Programas</t>
  </si>
  <si>
    <t>Analizar, estructurar y emitir opiniones de carácter técnico, científico o académico, en materia de protección civil, especializada en el rubro social. Proponer y realizar opiniones de carácter técnico en materia de diseño gráfico.</t>
  </si>
  <si>
    <t>Administración</t>
  </si>
  <si>
    <t>Administración, Informática</t>
  </si>
  <si>
    <t>Conocimientos en Protección civil Administración</t>
  </si>
  <si>
    <t>Informática, Derecho, Administración, Ingeniería</t>
  </si>
  <si>
    <t>Administración, Derecho, Mercadotecnia, Relaciones Públicas</t>
  </si>
  <si>
    <t>Administración, Relaciones Publicas,</t>
  </si>
  <si>
    <t>Comunicación, Mercadotecnia, Periodismo</t>
  </si>
  <si>
    <t>Derecho.</t>
  </si>
  <si>
    <t>Ingeniería, Administración, Psicología, etc.</t>
  </si>
  <si>
    <t>Conocimientos en Protección Civil, Ingeniería, Administración, Derecho</t>
  </si>
  <si>
    <t>Ingeniería, Arquitectura, Administración, Derecho, etc.</t>
  </si>
  <si>
    <t>Conocimientos en Protección Civil,  Arquitectura, Ingeniería, Administración, Derecho, Sociología</t>
  </si>
  <si>
    <t>Administración, Derecho, Informática</t>
  </si>
  <si>
    <t xml:space="preserve">Conocimientos en Protección Civil, Administración, </t>
  </si>
  <si>
    <t>Administración, Derecho, Mercadotecnia, Arquitectura, Ingeniería, etc.</t>
  </si>
  <si>
    <t>Conocimientos en Protección Civil y Administración.</t>
  </si>
  <si>
    <t>Administración, Arquitectura, Ingeniería,  Derecho, Sociología. Etc.</t>
  </si>
  <si>
    <t>Conocimientos en Protección Civil, Administración, Arquitectura, Derecho, Etc..</t>
  </si>
  <si>
    <t>Derecho, Administración, Contaduría</t>
  </si>
  <si>
    <t>Conocimientos en Protección Civil, Administración.</t>
  </si>
  <si>
    <t>Derecho, Administración,  Etc.</t>
  </si>
  <si>
    <t>Ingeniería, Administración, Etc.</t>
  </si>
  <si>
    <t>Conocimientos en Protección Civil, Administración, Informática.</t>
  </si>
  <si>
    <t>Conocimientos en Protección Civil, Administración, Derecho, Ingeniería</t>
  </si>
  <si>
    <t>Conocimientos en Protección Civil, Administración, Derecho, Informática</t>
  </si>
  <si>
    <t>Ingeniería, Arquitectura, Administración, Derecho,  Etc.</t>
  </si>
  <si>
    <t>Conocimientos en Protección Civil, Arquitectura e Ingeniería y Administración</t>
  </si>
  <si>
    <t>Conocimientos en Protección Civil, Arquitectura, Ingeniería, Administración.</t>
  </si>
  <si>
    <t>Secretario de la Secretaria  de Protección Civil</t>
  </si>
  <si>
    <t>Secretaria de Protección Civil</t>
  </si>
  <si>
    <t>Administración Ingeniería Arquitectura Informática etc.</t>
  </si>
  <si>
    <t>Conocimiento en Protección Civil</t>
  </si>
  <si>
    <t>JUD de Recursos Humanos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</si>
</sst>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28"/>
  <sheetViews>
    <sheetView tabSelected="1" topLeftCell="A2" workbookViewId="0">
      <selection activeCell="A7" sqref="A7"/>
    </sheetView>
  </sheetViews>
  <sheetFormatPr baseColWidth="10" defaultColWidth="9.140625" defaultRowHeight="1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c r="A1" t="s">
        <v>0</v>
      </c>
    </row>
    <row r="2" spans="1:14">
      <c r="A2" s="5" t="s">
        <v>1</v>
      </c>
      <c r="B2" s="6"/>
      <c r="C2" s="6"/>
      <c r="D2" s="5" t="s">
        <v>2</v>
      </c>
      <c r="E2" s="6"/>
      <c r="F2" s="6"/>
      <c r="G2" s="5" t="s">
        <v>3</v>
      </c>
      <c r="H2" s="6"/>
      <c r="I2" s="6"/>
    </row>
    <row r="3" spans="1:14">
      <c r="A3" s="7" t="s">
        <v>4</v>
      </c>
      <c r="B3" s="6"/>
      <c r="C3" s="6"/>
      <c r="D3" s="7" t="s">
        <v>5</v>
      </c>
      <c r="E3" s="6"/>
      <c r="F3" s="6"/>
      <c r="G3" s="7" t="s">
        <v>6</v>
      </c>
      <c r="H3" s="6"/>
      <c r="I3" s="6"/>
    </row>
    <row r="4" spans="1:14" hidden="1">
      <c r="A4" t="s">
        <v>7</v>
      </c>
      <c r="B4" t="s">
        <v>7</v>
      </c>
      <c r="C4" t="s">
        <v>7</v>
      </c>
      <c r="D4" t="s">
        <v>7</v>
      </c>
      <c r="E4" t="s">
        <v>8</v>
      </c>
      <c r="F4" t="s">
        <v>9</v>
      </c>
      <c r="G4" t="s">
        <v>9</v>
      </c>
      <c r="H4" t="s">
        <v>7</v>
      </c>
      <c r="I4" t="s">
        <v>7</v>
      </c>
      <c r="J4" t="s">
        <v>7</v>
      </c>
      <c r="K4" t="s">
        <v>8</v>
      </c>
      <c r="L4" t="s">
        <v>10</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c r="A8">
        <v>48.5</v>
      </c>
      <c r="B8" s="3" t="s">
        <v>124</v>
      </c>
      <c r="C8" s="3" t="s">
        <v>124</v>
      </c>
      <c r="D8" s="3" t="s">
        <v>125</v>
      </c>
      <c r="E8" t="s">
        <v>55</v>
      </c>
      <c r="F8" t="s">
        <v>42</v>
      </c>
      <c r="G8" t="s">
        <v>51</v>
      </c>
      <c r="H8" s="3" t="s">
        <v>126</v>
      </c>
      <c r="I8" s="2">
        <v>1</v>
      </c>
      <c r="J8" s="3" t="s">
        <v>127</v>
      </c>
      <c r="K8" s="3" t="s">
        <v>128</v>
      </c>
      <c r="L8" s="4">
        <v>43374</v>
      </c>
      <c r="M8" s="4">
        <v>43373</v>
      </c>
    </row>
    <row r="9" spans="1:14">
      <c r="A9">
        <v>47.5</v>
      </c>
      <c r="B9" t="s">
        <v>56</v>
      </c>
      <c r="C9" t="s">
        <v>56</v>
      </c>
      <c r="D9" t="s">
        <v>57</v>
      </c>
      <c r="E9" t="s">
        <v>58</v>
      </c>
      <c r="F9" s="2" t="s">
        <v>42</v>
      </c>
      <c r="G9" s="2" t="s">
        <v>51</v>
      </c>
      <c r="H9" s="2" t="s">
        <v>96</v>
      </c>
      <c r="I9" s="2">
        <v>3</v>
      </c>
      <c r="J9" s="2" t="s">
        <v>96</v>
      </c>
      <c r="K9" s="3" t="s">
        <v>128</v>
      </c>
      <c r="L9" s="4">
        <v>43374</v>
      </c>
      <c r="M9" s="4">
        <v>43373</v>
      </c>
    </row>
    <row r="10" spans="1:14">
      <c r="A10">
        <v>40.5</v>
      </c>
      <c r="B10" t="s">
        <v>59</v>
      </c>
      <c r="C10" t="s">
        <v>59</v>
      </c>
      <c r="D10" t="s">
        <v>57</v>
      </c>
      <c r="E10" t="s">
        <v>60</v>
      </c>
      <c r="F10" s="2" t="s">
        <v>42</v>
      </c>
      <c r="G10" s="2" t="s">
        <v>51</v>
      </c>
      <c r="H10" s="2" t="s">
        <v>97</v>
      </c>
      <c r="I10" s="2">
        <v>1</v>
      </c>
      <c r="J10" s="2" t="s">
        <v>98</v>
      </c>
      <c r="K10" s="3" t="s">
        <v>128</v>
      </c>
      <c r="L10" s="4">
        <v>43374</v>
      </c>
      <c r="M10" s="4">
        <v>43373</v>
      </c>
    </row>
    <row r="11" spans="1:14">
      <c r="A11">
        <v>42.5</v>
      </c>
      <c r="B11" t="s">
        <v>61</v>
      </c>
      <c r="C11" t="s">
        <v>61</v>
      </c>
      <c r="D11" t="s">
        <v>57</v>
      </c>
      <c r="E11" t="s">
        <v>62</v>
      </c>
      <c r="F11" s="2" t="s">
        <v>42</v>
      </c>
      <c r="G11" s="2" t="s">
        <v>51</v>
      </c>
      <c r="H11" s="2" t="s">
        <v>99</v>
      </c>
      <c r="I11" s="2">
        <v>5</v>
      </c>
      <c r="J11" s="2" t="s">
        <v>99</v>
      </c>
      <c r="K11" s="3" t="s">
        <v>128</v>
      </c>
      <c r="L11" s="4">
        <v>43374</v>
      </c>
      <c r="M11" s="4">
        <v>43373</v>
      </c>
    </row>
    <row r="12" spans="1:14">
      <c r="A12">
        <v>40.5</v>
      </c>
      <c r="B12" t="s">
        <v>63</v>
      </c>
      <c r="C12" t="s">
        <v>63</v>
      </c>
      <c r="D12" t="s">
        <v>57</v>
      </c>
      <c r="E12" t="s">
        <v>64</v>
      </c>
      <c r="F12" s="2" t="s">
        <v>42</v>
      </c>
      <c r="G12" s="2" t="s">
        <v>51</v>
      </c>
      <c r="H12" s="2" t="s">
        <v>100</v>
      </c>
      <c r="I12" s="2">
        <v>3</v>
      </c>
      <c r="J12" s="2" t="s">
        <v>101</v>
      </c>
      <c r="K12" s="3" t="s">
        <v>128</v>
      </c>
      <c r="L12" s="4">
        <v>43374</v>
      </c>
      <c r="M12" s="4">
        <v>43373</v>
      </c>
    </row>
    <row r="13" spans="1:14">
      <c r="A13">
        <v>43.5</v>
      </c>
      <c r="B13" t="s">
        <v>65</v>
      </c>
      <c r="C13" t="s">
        <v>65</v>
      </c>
      <c r="D13" t="s">
        <v>57</v>
      </c>
      <c r="E13" t="s">
        <v>66</v>
      </c>
      <c r="F13" s="2" t="s">
        <v>42</v>
      </c>
      <c r="G13" s="2" t="s">
        <v>51</v>
      </c>
      <c r="H13" s="2" t="s">
        <v>102</v>
      </c>
      <c r="I13" s="2">
        <v>3</v>
      </c>
      <c r="J13" s="2" t="s">
        <v>102</v>
      </c>
      <c r="K13" s="3" t="s">
        <v>128</v>
      </c>
      <c r="L13" s="4">
        <v>43374</v>
      </c>
      <c r="M13" s="4">
        <v>43373</v>
      </c>
    </row>
    <row r="14" spans="1:14">
      <c r="A14">
        <v>34.5</v>
      </c>
      <c r="B14" t="s">
        <v>67</v>
      </c>
      <c r="C14" t="s">
        <v>67</v>
      </c>
      <c r="D14" t="s">
        <v>57</v>
      </c>
      <c r="E14" t="s">
        <v>68</v>
      </c>
      <c r="F14" s="2" t="s">
        <v>42</v>
      </c>
      <c r="G14" s="2" t="s">
        <v>51</v>
      </c>
      <c r="H14" s="2" t="s">
        <v>103</v>
      </c>
      <c r="I14" s="2">
        <v>3</v>
      </c>
      <c r="J14" s="2" t="s">
        <v>103</v>
      </c>
      <c r="K14" s="3" t="s">
        <v>128</v>
      </c>
      <c r="L14" s="4">
        <v>43374</v>
      </c>
      <c r="M14" s="4">
        <v>43373</v>
      </c>
    </row>
    <row r="15" spans="1:14">
      <c r="A15">
        <v>45.5</v>
      </c>
      <c r="B15" t="s">
        <v>69</v>
      </c>
      <c r="C15" t="s">
        <v>69</v>
      </c>
      <c r="D15" t="s">
        <v>57</v>
      </c>
      <c r="E15" t="s">
        <v>70</v>
      </c>
      <c r="F15" s="2" t="s">
        <v>42</v>
      </c>
      <c r="G15" s="2" t="s">
        <v>51</v>
      </c>
      <c r="H15" s="2" t="s">
        <v>104</v>
      </c>
      <c r="I15" s="2">
        <v>3</v>
      </c>
      <c r="J15" s="2" t="s">
        <v>105</v>
      </c>
      <c r="K15" s="3" t="s">
        <v>128</v>
      </c>
      <c r="L15" s="4">
        <v>43374</v>
      </c>
      <c r="M15" s="4">
        <v>43373</v>
      </c>
    </row>
    <row r="16" spans="1:14">
      <c r="A16">
        <v>29.5</v>
      </c>
      <c r="B16" t="s">
        <v>71</v>
      </c>
      <c r="C16" t="s">
        <v>71</v>
      </c>
      <c r="D16" t="s">
        <v>69</v>
      </c>
      <c r="E16" t="s">
        <v>72</v>
      </c>
      <c r="F16" s="2" t="s">
        <v>42</v>
      </c>
      <c r="G16" s="2" t="s">
        <v>51</v>
      </c>
      <c r="H16" s="2" t="s">
        <v>106</v>
      </c>
      <c r="I16" s="2">
        <v>2</v>
      </c>
      <c r="J16" s="2" t="s">
        <v>107</v>
      </c>
      <c r="K16" s="3" t="s">
        <v>128</v>
      </c>
      <c r="L16" s="4">
        <v>43374</v>
      </c>
      <c r="M16" s="4">
        <v>43373</v>
      </c>
    </row>
    <row r="17" spans="1:13">
      <c r="A17">
        <v>25.5</v>
      </c>
      <c r="B17" t="s">
        <v>73</v>
      </c>
      <c r="C17" t="s">
        <v>73</v>
      </c>
      <c r="D17" t="s">
        <v>71</v>
      </c>
      <c r="E17" t="s">
        <v>74</v>
      </c>
      <c r="F17" s="2" t="s">
        <v>42</v>
      </c>
      <c r="G17" s="2" t="s">
        <v>51</v>
      </c>
      <c r="H17" s="2" t="s">
        <v>108</v>
      </c>
      <c r="I17" s="2">
        <v>1</v>
      </c>
      <c r="J17" s="2" t="s">
        <v>108</v>
      </c>
      <c r="K17" s="3" t="s">
        <v>128</v>
      </c>
      <c r="L17" s="4">
        <v>43374</v>
      </c>
      <c r="M17" s="4">
        <v>43373</v>
      </c>
    </row>
    <row r="18" spans="1:13">
      <c r="A18">
        <v>25.5</v>
      </c>
      <c r="B18" t="s">
        <v>75</v>
      </c>
      <c r="C18" t="s">
        <v>75</v>
      </c>
      <c r="D18" t="s">
        <v>71</v>
      </c>
      <c r="E18" t="s">
        <v>76</v>
      </c>
      <c r="F18" s="2" t="s">
        <v>42</v>
      </c>
      <c r="G18" s="2" t="s">
        <v>51</v>
      </c>
      <c r="H18" s="2" t="s">
        <v>108</v>
      </c>
      <c r="I18" s="2">
        <v>1</v>
      </c>
      <c r="J18" s="2" t="s">
        <v>109</v>
      </c>
      <c r="K18" s="3" t="s">
        <v>128</v>
      </c>
      <c r="L18" s="4">
        <v>43374</v>
      </c>
      <c r="M18" s="4">
        <v>43373</v>
      </c>
    </row>
    <row r="19" spans="1:13">
      <c r="A19">
        <v>25.5</v>
      </c>
      <c r="B19" t="s">
        <v>77</v>
      </c>
      <c r="C19" t="s">
        <v>77</v>
      </c>
      <c r="D19" t="s">
        <v>69</v>
      </c>
      <c r="E19" t="s">
        <v>78</v>
      </c>
      <c r="F19" s="2" t="s">
        <v>42</v>
      </c>
      <c r="G19" s="2" t="s">
        <v>51</v>
      </c>
      <c r="H19" s="2" t="s">
        <v>110</v>
      </c>
      <c r="I19" s="2">
        <v>1</v>
      </c>
      <c r="J19" s="2" t="s">
        <v>111</v>
      </c>
      <c r="K19" s="3" t="s">
        <v>128</v>
      </c>
      <c r="L19" s="4">
        <v>43374</v>
      </c>
      <c r="M19" s="4">
        <v>43373</v>
      </c>
    </row>
    <row r="20" spans="1:13">
      <c r="A20">
        <v>45.5</v>
      </c>
      <c r="B20" t="s">
        <v>79</v>
      </c>
      <c r="C20" t="s">
        <v>79</v>
      </c>
      <c r="D20" t="s">
        <v>57</v>
      </c>
      <c r="E20" t="s">
        <v>80</v>
      </c>
      <c r="F20" s="2" t="s">
        <v>42</v>
      </c>
      <c r="G20" s="2" t="s">
        <v>51</v>
      </c>
      <c r="H20" s="2" t="s">
        <v>112</v>
      </c>
      <c r="I20" s="2">
        <v>3</v>
      </c>
      <c r="J20" s="2" t="s">
        <v>113</v>
      </c>
      <c r="K20" s="3" t="s">
        <v>128</v>
      </c>
      <c r="L20" s="4">
        <v>43374</v>
      </c>
      <c r="M20" s="4">
        <v>43373</v>
      </c>
    </row>
    <row r="21" spans="1:13">
      <c r="A21">
        <v>29.5</v>
      </c>
      <c r="B21" t="s">
        <v>81</v>
      </c>
      <c r="C21" t="s">
        <v>81</v>
      </c>
      <c r="D21" t="s">
        <v>79</v>
      </c>
      <c r="E21" t="s">
        <v>82</v>
      </c>
      <c r="F21" s="2" t="s">
        <v>42</v>
      </c>
      <c r="G21" s="2" t="s">
        <v>51</v>
      </c>
      <c r="H21" s="2" t="s">
        <v>114</v>
      </c>
      <c r="I21" s="2">
        <v>2</v>
      </c>
      <c r="J21" s="2" t="s">
        <v>115</v>
      </c>
      <c r="K21" s="3" t="s">
        <v>128</v>
      </c>
      <c r="L21" s="4">
        <v>43374</v>
      </c>
      <c r="M21" s="4">
        <v>43373</v>
      </c>
    </row>
    <row r="22" spans="1:13">
      <c r="A22">
        <v>25.5</v>
      </c>
      <c r="B22" t="s">
        <v>83</v>
      </c>
      <c r="C22" t="s">
        <v>83</v>
      </c>
      <c r="D22" t="s">
        <v>79</v>
      </c>
      <c r="E22" t="s">
        <v>84</v>
      </c>
      <c r="F22" s="2" t="s">
        <v>42</v>
      </c>
      <c r="G22" s="2" t="s">
        <v>51</v>
      </c>
      <c r="H22" s="2" t="s">
        <v>116</v>
      </c>
      <c r="I22" s="2">
        <v>1</v>
      </c>
      <c r="J22" s="2" t="s">
        <v>114</v>
      </c>
      <c r="K22" s="3" t="s">
        <v>128</v>
      </c>
      <c r="L22" s="4">
        <v>43374</v>
      </c>
      <c r="M22" s="4">
        <v>43373</v>
      </c>
    </row>
    <row r="23" spans="1:13">
      <c r="A23">
        <v>25.5</v>
      </c>
      <c r="B23" t="s">
        <v>85</v>
      </c>
      <c r="C23" t="s">
        <v>85</v>
      </c>
      <c r="D23" t="s">
        <v>81</v>
      </c>
      <c r="E23" t="s">
        <v>86</v>
      </c>
      <c r="F23" s="2" t="s">
        <v>42</v>
      </c>
      <c r="G23" s="2" t="s">
        <v>51</v>
      </c>
      <c r="H23" s="2" t="s">
        <v>117</v>
      </c>
      <c r="I23" s="2">
        <v>3</v>
      </c>
      <c r="J23" s="2" t="s">
        <v>118</v>
      </c>
      <c r="K23" s="3" t="s">
        <v>128</v>
      </c>
      <c r="L23" s="4">
        <v>43374</v>
      </c>
      <c r="M23" s="4">
        <v>43373</v>
      </c>
    </row>
    <row r="24" spans="1:13">
      <c r="A24">
        <v>29.5</v>
      </c>
      <c r="B24" t="s">
        <v>87</v>
      </c>
      <c r="C24" t="s">
        <v>87</v>
      </c>
      <c r="D24" t="s">
        <v>81</v>
      </c>
      <c r="E24" t="s">
        <v>88</v>
      </c>
      <c r="F24" s="2" t="s">
        <v>42</v>
      </c>
      <c r="G24" s="2" t="s">
        <v>51</v>
      </c>
      <c r="H24" s="2" t="s">
        <v>117</v>
      </c>
      <c r="I24" s="2">
        <v>1</v>
      </c>
      <c r="J24" s="2" t="s">
        <v>119</v>
      </c>
      <c r="K24" s="3" t="s">
        <v>128</v>
      </c>
      <c r="L24" s="4">
        <v>43374</v>
      </c>
      <c r="M24" s="4">
        <v>43373</v>
      </c>
    </row>
    <row r="25" spans="1:13">
      <c r="A25">
        <v>25.5</v>
      </c>
      <c r="B25" t="s">
        <v>89</v>
      </c>
      <c r="C25" t="s">
        <v>89</v>
      </c>
      <c r="D25" t="s">
        <v>79</v>
      </c>
      <c r="E25" t="s">
        <v>90</v>
      </c>
      <c r="F25" s="2" t="s">
        <v>42</v>
      </c>
      <c r="G25" s="2" t="s">
        <v>51</v>
      </c>
      <c r="H25" s="2" t="s">
        <v>108</v>
      </c>
      <c r="I25" s="2">
        <v>1</v>
      </c>
      <c r="J25" s="2" t="s">
        <v>120</v>
      </c>
      <c r="K25" s="3" t="s">
        <v>128</v>
      </c>
      <c r="L25" s="4">
        <v>43374</v>
      </c>
      <c r="M25" s="4">
        <v>43373</v>
      </c>
    </row>
    <row r="26" spans="1:13">
      <c r="A26">
        <v>85.6</v>
      </c>
      <c r="B26" t="s">
        <v>91</v>
      </c>
      <c r="C26" t="s">
        <v>91</v>
      </c>
      <c r="D26" t="s">
        <v>57</v>
      </c>
      <c r="E26" t="s">
        <v>92</v>
      </c>
      <c r="F26" s="2" t="s">
        <v>42</v>
      </c>
      <c r="G26" s="2" t="s">
        <v>51</v>
      </c>
      <c r="H26" s="2" t="s">
        <v>121</v>
      </c>
      <c r="I26" s="2">
        <v>1</v>
      </c>
      <c r="J26" s="2" t="s">
        <v>122</v>
      </c>
      <c r="K26" s="3" t="s">
        <v>128</v>
      </c>
      <c r="L26" s="4">
        <v>43374</v>
      </c>
      <c r="M26" s="4">
        <v>43373</v>
      </c>
    </row>
    <row r="27" spans="1:13">
      <c r="A27">
        <v>85.6</v>
      </c>
      <c r="B27" t="s">
        <v>91</v>
      </c>
      <c r="C27" t="s">
        <v>91</v>
      </c>
      <c r="D27" t="s">
        <v>57</v>
      </c>
      <c r="E27" t="s">
        <v>92</v>
      </c>
      <c r="F27" s="2" t="s">
        <v>42</v>
      </c>
      <c r="G27" s="2" t="s">
        <v>51</v>
      </c>
      <c r="H27" s="2" t="s">
        <v>106</v>
      </c>
      <c r="I27" s="2">
        <v>1</v>
      </c>
      <c r="J27" s="2" t="s">
        <v>122</v>
      </c>
      <c r="K27" s="3" t="s">
        <v>128</v>
      </c>
      <c r="L27" s="4">
        <v>43374</v>
      </c>
      <c r="M27" s="4">
        <v>43373</v>
      </c>
    </row>
    <row r="28" spans="1:13">
      <c r="A28">
        <v>29.5</v>
      </c>
      <c r="B28" t="s">
        <v>93</v>
      </c>
      <c r="C28" t="s">
        <v>94</v>
      </c>
      <c r="D28" t="s">
        <v>69</v>
      </c>
      <c r="E28" t="s">
        <v>95</v>
      </c>
      <c r="F28" s="2" t="s">
        <v>42</v>
      </c>
      <c r="G28" s="2" t="s">
        <v>51</v>
      </c>
      <c r="H28" s="2" t="s">
        <v>106</v>
      </c>
      <c r="I28" s="2">
        <v>2</v>
      </c>
      <c r="J28" s="2" t="s">
        <v>123</v>
      </c>
      <c r="K28" s="3" t="s">
        <v>128</v>
      </c>
      <c r="L28" s="4">
        <v>43374</v>
      </c>
      <c r="M28" s="4">
        <v>43373</v>
      </c>
    </row>
  </sheetData>
  <mergeCells count="7">
    <mergeCell ref="A6:N6"/>
    <mergeCell ref="A2:C2"/>
    <mergeCell ref="D2:F2"/>
    <mergeCell ref="G2:I2"/>
    <mergeCell ref="A3:C3"/>
    <mergeCell ref="D3:F3"/>
    <mergeCell ref="G3:I3"/>
  </mergeCells>
  <dataValidations count="2">
    <dataValidation type="list" allowBlank="1" showErrorMessage="1" sqref="F8:F141">
      <formula1>Hidden_15</formula1>
    </dataValidation>
    <dataValidation type="list" allowBlank="1" showErrorMessage="1" sqref="G8:G14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42</v>
      </c>
    </row>
    <row r="2" spans="1:1">
      <c r="A2" t="s">
        <v>43</v>
      </c>
    </row>
    <row r="3" spans="1:1">
      <c r="A3" t="s">
        <v>44</v>
      </c>
    </row>
    <row r="4" spans="1:1">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46</v>
      </c>
    </row>
    <row r="2" spans="1:1">
      <c r="A2" t="s">
        <v>47</v>
      </c>
    </row>
    <row r="3" spans="1:1">
      <c r="A3" t="s">
        <v>48</v>
      </c>
    </row>
    <row r="4" spans="1:1">
      <c r="A4" t="s">
        <v>49</v>
      </c>
    </row>
    <row r="5" spans="1:1">
      <c r="A5" t="s">
        <v>50</v>
      </c>
    </row>
    <row r="6" spans="1:1">
      <c r="A6" t="s">
        <v>51</v>
      </c>
    </row>
    <row r="7" spans="1:1">
      <c r="A7" t="s">
        <v>52</v>
      </c>
    </row>
    <row r="8" spans="1:1">
      <c r="A8" t="s">
        <v>53</v>
      </c>
    </row>
    <row r="9" spans="1:1">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cp:lastModifiedBy>
  <dcterms:created xsi:type="dcterms:W3CDTF">2018-09-06T15:05:00Z</dcterms:created>
  <dcterms:modified xsi:type="dcterms:W3CDTF">2018-09-28T18:47:25Z</dcterms:modified>
</cp:coreProperties>
</file>