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32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<sst xmlns="http://schemas.openxmlformats.org/spreadsheetml/2006/main" count="665" uniqueCount="236">
  <si>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</si>
  <si>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</si>
  <si>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</si>
  <si>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</si>
  <si>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</si>
  <si>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</si>
  <si>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</si>
  <si>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</si>
  <si>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</si>
  <si>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</si>
  <si>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</si>
  <si>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</si>
  <si>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</si>
  <si>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</si>
  <si>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</si>
  <si>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</si>
  <si>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</si>
  <si>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</si>
  <si>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</si>
  <si>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</si>
  <si>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</si>
  <si>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</si>
  <si>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</si>
  <si>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</si>
  <si>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</si>
  <si>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</si>
  <si>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</si>
  <si>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</si>
  <si>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</si>
  <si>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</si>
  <si>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</si>
  <si>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</si>
  <si>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</si>
  <si>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</si>
  <si>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</si>
  <si>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</si>
  <si>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</si>
  <si>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</si>
  <si>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</si>
  <si>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</si>
  <si>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</si>
  <si>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</si>
  <si>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</si>
  <si>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</si>
  <si>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</si>
  <si>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</si>
  <si>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</si>
  <si>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</si>
  <si>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</si>
  <si>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</si>
  <si>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</si>
  <si>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</si>
  <si>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</si>
  <si>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</si>
  <si>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</si>
  <si>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</si>
  <si>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</si>
  <si>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</si>
  <si>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</si>
  <si>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</si>
  <si>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</si>
  <si>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</si>
  <si>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</si>
  <si>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</si>
  <si>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</si>
  <si>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</si>
  <si>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</si>
  <si>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</si>
  <si>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</si>
  <si>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</si>
  <si>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</si>
  <si>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</si>
  <si>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</si>
  <si>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</si>
  <si>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</si>
  <si>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</si>
  <si>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</si>
  <si>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</si>
  <si>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</si>
  <si>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</si>
  <si>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</si>
  <si>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</si>
  <si>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</si>
  <si>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</si>
  <si>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</si>
  <si>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</si>
  <si>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</si>
  <si>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</si>
  <si>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</si>
  <si>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</si>
  <si>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</si>
  <si>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</si>
  <si>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</si>
  <si>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</si>
  <si>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</si>
  <si>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</si>
  <si>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</si>
  <si>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</si>
  <si>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</si>
  <si>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</si>
  <si>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</si>
  <si>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</si>
  <si>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</si>
  <si>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</si>
  <si>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</si>
  <si>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</si>
  <si>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</si>
  <si>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</si>
  <si>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</si>
  <si>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</si>
  <si>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</si>
  <si>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</si>
  <si>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</si>
  <si>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</si>
  <si>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</si>
  <si>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</si>
  <si>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</si>
  <si>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</si>
  <si>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</si>
  <si>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</si>
  <si>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</si>
  <si>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</si>
  <si>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</si>
  <si>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</si>
  <si>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</si>
  <si>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</si>
  <si>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</si>
  <si>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</si>
  <si>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</si>
  <si>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</si>
  <si>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</si>
  <si>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</si>
  <si>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</si>
  <si>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</si>
  <si>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</si>
  <si>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</si>
  <si>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</si>
  <si>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</si>
  <si>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</si>
  <si>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</si>
  <si>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</si>
  <si>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</si>
  <si>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</si>
  <si>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</si>
  <si>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</si>
  <si>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</si>
  <si>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</si>
  <si>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</si>
  <si>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</si>
  <si>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</si>
  <si>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 llevo a cabo entre dependencias con fundamento a lo establecido  en el artículo 1 de la Ley de Adquisiciones para el Distrito Federal </t>
  </si>
  <si>
    <t>Por encontrarse en los montos de actuación para adjudicación directa con fundamento a lo establecido  en el artículo 55 de la Ley de Adquisiciones para el Distrito Federal</t>
  </si>
  <si>
    <t>NA</t>
  </si>
  <si>
    <t>AEPM761218EMA</t>
  </si>
  <si>
    <t>Martha</t>
  </si>
  <si>
    <t>del Ángel</t>
  </si>
  <si>
    <t>Pedraza</t>
  </si>
  <si>
    <t>J.U.D. de Recursos Materiales y Servicios Generales</t>
  </si>
  <si>
    <t>Dirección General de Emergencias Mayores</t>
  </si>
  <si>
    <t>Dirección de Administración</t>
  </si>
  <si>
    <t>Pesos mexicanos</t>
  </si>
  <si>
    <t>Transferencia</t>
  </si>
  <si>
    <t>Fiscales</t>
  </si>
  <si>
    <t>Cumplimiento a las cláusulas del contrato</t>
  </si>
  <si>
    <t>Del Ángel</t>
  </si>
  <si>
    <t>Josue</t>
  </si>
  <si>
    <t>Hernández</t>
  </si>
  <si>
    <t>Moctezuna</t>
  </si>
  <si>
    <t>Armando</t>
  </si>
  <si>
    <t>Salazar</t>
  </si>
  <si>
    <t>Yañez</t>
  </si>
  <si>
    <t>García</t>
  </si>
  <si>
    <t>HEMJ831007IM6</t>
  </si>
  <si>
    <t>SAYA6208276K3</t>
  </si>
  <si>
    <t>No se realizo obra pública</t>
  </si>
  <si>
    <t>No se realizaron convenios modificatorios</t>
  </si>
  <si>
    <t>AD-03/2018</t>
  </si>
  <si>
    <t>SPC/DA/CP009/2018</t>
  </si>
  <si>
    <t>AD-04/2018</t>
  </si>
  <si>
    <t>CONVENIO SPC/01/2018</t>
  </si>
  <si>
    <t>AD-05/2018</t>
  </si>
  <si>
    <t>AD-06/2018</t>
  </si>
  <si>
    <t>AD-07/2018</t>
  </si>
  <si>
    <t>AD-08/2018</t>
  </si>
  <si>
    <t>SPC/DA/CP010/2018</t>
  </si>
  <si>
    <t>Servicio integral de arrendamiento de sillas, macetones y monitores, Primera Sesión del Consejo de Protección Civil</t>
  </si>
  <si>
    <t>Adquisición de agua embotellada 600 ML</t>
  </si>
  <si>
    <t>Adquisición de cadenas de repuesto para motosierra</t>
  </si>
  <si>
    <t>Estudio Geológico-Geofísico denominado "Causas y consecuencias de la subsidencia en los cuadrantes dos (zona poniente), tres y cuatro de la zona cero de la Ciudad de México.</t>
  </si>
  <si>
    <t>Adquisición de material de papelería</t>
  </si>
  <si>
    <t>Adquisición de material de limpieza</t>
  </si>
  <si>
    <t>Francisco Javier</t>
  </si>
  <si>
    <t>Escamilla</t>
  </si>
  <si>
    <t>López</t>
  </si>
  <si>
    <t>Instituto Politécnico Nacional</t>
  </si>
  <si>
    <t>Josué</t>
  </si>
  <si>
    <t>Moctezuma</t>
  </si>
  <si>
    <t>Smolensky</t>
  </si>
  <si>
    <t>Brandon</t>
  </si>
  <si>
    <t>Delta Tiger, S.A. de C.V.</t>
  </si>
  <si>
    <t>David</t>
  </si>
  <si>
    <t>FIC000330LK9</t>
  </si>
  <si>
    <t>DTI081211J61</t>
  </si>
  <si>
    <t>Dirección General de Prevención</t>
  </si>
  <si>
    <t>Dirección General de Emergencias Mayores, Dirección General de Prevención y J.U.D. de Recursos Humanos</t>
  </si>
  <si>
    <t>Marcela</t>
  </si>
  <si>
    <t>Belman</t>
  </si>
  <si>
    <t>Tecnología Industrial Marbel, S.A. de C.V.</t>
  </si>
  <si>
    <t>TIM130129FX6</t>
  </si>
  <si>
    <t>Oscar Agustín</t>
  </si>
  <si>
    <t>Olguín</t>
  </si>
  <si>
    <t>Pérez</t>
  </si>
  <si>
    <t>Omnisourcing, S.A. de C.V.</t>
  </si>
  <si>
    <t>OMN160428QKA</t>
  </si>
  <si>
    <t>Chavez</t>
  </si>
  <si>
    <t>Ordaz</t>
  </si>
  <si>
    <t>Alejandra</t>
  </si>
  <si>
    <t>Vanguardia en Comercio Paypa, S.A. de C.V.</t>
  </si>
  <si>
    <t>VCP140319LV1</t>
  </si>
  <si>
    <t>http://data.proteccioncivil.cdmx.gob.mx/transparencia/2018/LTAIPRC_121B_AD032018.pdf</t>
  </si>
  <si>
    <t>http://data.proteccioncivil.cdmx.gob.mx/transparencia/2018/LTAIPRC_121B_SPCDACP0092018.pdf</t>
  </si>
  <si>
    <t>http://data.proteccioncivil.cdmx.gob.mx/transparencia/2018/LTAIPRC_121B_AD042018.pdf</t>
  </si>
  <si>
    <t>http://data.proteccioncivil.cdmx.gob.mx/transparencia/2018/A121Fr30a_2018-T01-T04_COMUNICADOS_SUSPENSION.pdf</t>
  </si>
  <si>
    <t>http://data.proteccioncivil.cdmx.gob.mx/transparencia/2018/A121Fr30a_2018-T01-T04_AVANCE_FISICO.pdf</t>
  </si>
  <si>
    <t>http://data.proteccioncivil.cdmx.gob.mx/transparencia/2018/A121Fr30a_2018-T01-T04_AVANCE_FINANCIERO.pdf</t>
  </si>
  <si>
    <t>http://data.proteccioncivil.cdmx.gob.mx/transparencia/2018/A121Fr30a_2018-T01-T04_ACTAS_RECEPCION_FISICA.pdf​</t>
  </si>
  <si>
    <t>​http://data.proteccioncivil.cdmx.gob.mx/transparencia/2018/A121Fr30a_2018-T01-T04_FINIQUITO.pdf</t>
  </si>
  <si>
    <t>http://data.proteccioncivil.cdmx.gob.mx/transparencia/2018/A121Fr30a_2018-T01-T04_ESTUDIOS_IMPACTOURBANO_AMBIENTAL.pdf</t>
  </si>
  <si>
    <t>​http://data.proteccioncivil.cdmx.gob.mx/transparencia/2018/A121Fr30a_2018-T01-T04_CONVENIOS.pdf</t>
  </si>
  <si>
    <t>http://data.proteccioncivil.cdmx.gob.mx/transparencia/2018/LTAIPRC_121B_AD062018.pdf</t>
  </si>
  <si>
    <t>http://data.proteccioncivil.cdmx.gob.mx/transparencia/2016/nota.pdf</t>
  </si>
  <si>
    <t>http://data.proteccioncivil.cdmx.gob.mx/transparencia/2018/Art121Fr30B_2018-T02_CONVENIO_SPC_01_2018.pdf</t>
  </si>
  <si>
    <t>http://data.proteccioncivil.cdmx.gob.mx/transparencia/2018/Art121Fr30B_2018-T02_AD05.pdf</t>
  </si>
  <si>
    <t>http://data.proteccioncivil.cdmx.gob.mx/transparencia/2018/Art121Fr30B_2018-T02_AD07.pdf</t>
  </si>
  <si>
    <t>http://data.proteccioncivil.cdmx.gob.mx/transparencia/2018/Art121Fr30B_2018-T02AD08.pdf</t>
  </si>
  <si>
    <t>http://data.proteccioncivil.cdmx.gob.mx/transparencia/2018/A121Fr30B_2018-T02_SPCDACP0102018.pdf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</si>
</sst>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44" fontId="4" fillId="3" borderId="0" applyFont="0" applyFill="0" applyBorder="0" applyAlignment="0" applyProtection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0" fillId="0" borderId="0" xfId="0"/>
    <xf numFmtId="0" fontId="0" fillId="0" borderId="0" xfId="0"/>
    <xf numFmtId="4" fontId="0" fillId="0" borderId="0" xfId="0" applyNumberFormat="1"/>
    <xf numFmtId="0" fontId="5" fillId="0" borderId="0" xfId="4" applyAlignment="1" applyProtection="1"/>
    <xf numFmtId="4" fontId="0" fillId="3" borderId="0" xfId="0" applyNumberFormat="1" applyFill="1" applyBorder="1"/>
    <xf numFmtId="14" fontId="0" fillId="0" borderId="0" xfId="0" applyNumberFormat="1" applyProtection="1"/>
    <xf numFmtId="0" fontId="5" fillId="5" borderId="0" xfId="4" applyFill="1" applyAlignment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5" fillId="0" borderId="0" xfId="4" applyFill="1" applyAlignment="1" applyProtection="1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Moneda 2" xfId="2"/>
    <cellStyle name="Normal" xfId="0" builtinId="0"/>
    <cellStyle name="Normal 11" xfId="3"/>
    <cellStyle name="Normal 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8/A121Fr30a_2018-T01-T04_COMUNICADOS_SUSPENSION.pdf" TargetMode="External"/><Relationship Id="rId13" Type="http://schemas.openxmlformats.org/officeDocument/2006/relationships/hyperlink" Target="http://data.proteccioncivil.cdmx.gob.mx/transparencia/2018/A121Fr30a_2018-T01-T04_AVANCE_FISICO.pdf" TargetMode="External"/><Relationship Id="rId18" Type="http://schemas.openxmlformats.org/officeDocument/2006/relationships/hyperlink" Target="http://data.proteccioncivil.cdmx.gob.mx/transparencia/2018/A121Fr30a_2018-T01-T04_ACTAS_RECEPCION_FISICA.pdf" TargetMode="External"/><Relationship Id="rId26" Type="http://schemas.openxmlformats.org/officeDocument/2006/relationships/hyperlink" Target="http://data.proteccioncivil.cdmx.gob.mx/transparencia/2018/Art121Fr30B_2018-T02_AD07.pdf" TargetMode="External"/><Relationship Id="rId3" Type="http://schemas.openxmlformats.org/officeDocument/2006/relationships/hyperlink" Target="http://data.proteccioncivil.cdmx.gob.mx/transparencia/2018/LTAIPRC_121B_AD042018.pdf" TargetMode="External"/><Relationship Id="rId21" Type="http://schemas.openxmlformats.org/officeDocument/2006/relationships/hyperlink" Target="http://data.proteccioncivil.cdmx.gob.mx/transparencia/2018/Art121Fr30B_2018-T02_CONVENIO_SPC_01_2018.pdf" TargetMode="External"/><Relationship Id="rId7" Type="http://schemas.openxmlformats.org/officeDocument/2006/relationships/hyperlink" Target="http://data.proteccioncivil.cdmx.gob.mx/transparencia/2018/A121Fr30a_2018-T01-T04_COMUNICADOS_SUSPENSION.pdf" TargetMode="External"/><Relationship Id="rId12" Type="http://schemas.openxmlformats.org/officeDocument/2006/relationships/hyperlink" Target="http://data.proteccioncivil.cdmx.gob.mx/transparencia/2018/A121Fr30a_2018-T01-T04_COMUNICADOS_SUSPENSION.pdf" TargetMode="External"/><Relationship Id="rId17" Type="http://schemas.openxmlformats.org/officeDocument/2006/relationships/hyperlink" Target="http://data.proteccioncivil.cdmx.gob.mx/transparencia/2018/A121Fr30a_2018-T01-T04_ACTAS_RECEPCION_FISICA.pdf" TargetMode="External"/><Relationship Id="rId25" Type="http://schemas.openxmlformats.org/officeDocument/2006/relationships/hyperlink" Target="http://data.proteccioncivil.cdmx.gob.mx/transparencia/2018/Art121Fr30B_2018-T02_AD05.pdf" TargetMode="External"/><Relationship Id="rId2" Type="http://schemas.openxmlformats.org/officeDocument/2006/relationships/hyperlink" Target="http://data.proteccioncivil.cdmx.gob.mx/transparencia/2018/LTAIPRC_121B_SPCDACP0092018.pdf" TargetMode="External"/><Relationship Id="rId16" Type="http://schemas.openxmlformats.org/officeDocument/2006/relationships/hyperlink" Target="http://data.proteccioncivil.cdmx.gob.mx/transparencia/2018/A121Fr30a_2018-T01-T04_AVANCE_FINANCIERO.pdf" TargetMode="External"/><Relationship Id="rId20" Type="http://schemas.openxmlformats.org/officeDocument/2006/relationships/hyperlink" Target="http://data.proteccioncivil.cdmx.gob.mx/transparencia/2018/A121Fr30a_2018-T01-T04_FINIQUITO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data.proteccioncivil.cdmx.gob.mx/transparencia/2018/LTAIPRC_121B_AD032018.pdf" TargetMode="External"/><Relationship Id="rId6" Type="http://schemas.openxmlformats.org/officeDocument/2006/relationships/hyperlink" Target="http://data.proteccioncivil.cdmx.gob.mx/transparencia/2018/A121Fr30a_2018-T01-T04_COMUNICADOS_SUSPENSION.pdf" TargetMode="External"/><Relationship Id="rId11" Type="http://schemas.openxmlformats.org/officeDocument/2006/relationships/hyperlink" Target="http://data.proteccioncivil.cdmx.gob.mx/transparencia/2018/A121Fr30a_2018-T01-T04_COMUNICADOS_SUSPENSION.pdf" TargetMode="External"/><Relationship Id="rId24" Type="http://schemas.openxmlformats.org/officeDocument/2006/relationships/hyperlink" Target="http://data.proteccioncivil.cdmx.gob.mx/transparencia/2016/nota.pdf" TargetMode="External"/><Relationship Id="rId5" Type="http://schemas.openxmlformats.org/officeDocument/2006/relationships/hyperlink" Target="http://data.proteccioncivil.cdmx.gob.mx/transparencia/2018/A121Fr30a_2018-T01-T04_COMUNICADOS_SUSPENSION.pdf" TargetMode="External"/><Relationship Id="rId15" Type="http://schemas.openxmlformats.org/officeDocument/2006/relationships/hyperlink" Target="http://data.proteccioncivil.cdmx.gob.mx/transparencia/2018/A121Fr30a_2018-T01-T04_AVANCE_FINANCIERO.pdf" TargetMode="External"/><Relationship Id="rId23" Type="http://schemas.openxmlformats.org/officeDocument/2006/relationships/hyperlink" Target="http://data.proteccioncivil.cdmx.gob.mx/transparencia/2016/nota.pdf" TargetMode="External"/><Relationship Id="rId28" Type="http://schemas.openxmlformats.org/officeDocument/2006/relationships/hyperlink" Target="http://data.proteccioncivil.cdmx.gob.mx/transparencia/2018/A121Fr30B_2018-T02_SPCDACP0102018.pdf" TargetMode="External"/><Relationship Id="rId10" Type="http://schemas.openxmlformats.org/officeDocument/2006/relationships/hyperlink" Target="http://data.proteccioncivil.cdmx.gob.mx/transparencia/2018/A121Fr30a_2018-T01-T04_COMUNICADOS_SUSPENSION.pdf" TargetMode="External"/><Relationship Id="rId19" Type="http://schemas.openxmlformats.org/officeDocument/2006/relationships/hyperlink" Target="http://data.proteccioncivil.cdmx.gob.mx/transparencia/2018/A121Fr30a_2018-T01-T04_FINIQUITO.pdf" TargetMode="External"/><Relationship Id="rId4" Type="http://schemas.openxmlformats.org/officeDocument/2006/relationships/hyperlink" Target="http://data.proteccioncivil.cdmx.gob.mx/transparencia/2018/A121Fr30a_2018-T01-T04_COMUNICADOS_SUSPENSION.pdf" TargetMode="External"/><Relationship Id="rId9" Type="http://schemas.openxmlformats.org/officeDocument/2006/relationships/hyperlink" Target="http://data.proteccioncivil.cdmx.gob.mx/transparencia/2018/A121Fr30a_2018-T01-T04_COMUNICADOS_SUSPENSION.pdf" TargetMode="External"/><Relationship Id="rId14" Type="http://schemas.openxmlformats.org/officeDocument/2006/relationships/hyperlink" Target="http://data.proteccioncivil.cdmx.gob.mx/transparencia/2018/A121Fr30a_2018-T01-T04_AVANCE_FISICO.pdf" TargetMode="External"/><Relationship Id="rId22" Type="http://schemas.openxmlformats.org/officeDocument/2006/relationships/hyperlink" Target="http://data.proteccioncivil.cdmx.gob.mx/transparencia/2018/LTAIPRC_121B_AD062018.pdf" TargetMode="External"/><Relationship Id="rId27" Type="http://schemas.openxmlformats.org/officeDocument/2006/relationships/hyperlink" Target="http://data.proteccioncivil.cdmx.gob.mx/transparencia/2018/Art121Fr30B_2018-T02AD0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proteccioncivil.cdmx.gob.mx/transparencia/2018/A121Fr30a_2018-T01-T04_ESTUDIOS_IMPACTOURBANO_AMBIENTAL.pdf" TargetMode="External"/><Relationship Id="rId1" Type="http://schemas.openxmlformats.org/officeDocument/2006/relationships/hyperlink" Target="http://data.proteccioncivil.cdmx.gob.mx/transparencia/2018/A121Fr30a_2018-T01-T04_ESTUDIOS_IMPACTOURBANO_AMBIENTAL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proteccioncivil.cdmx.gob.mx/transparencia/2018/A121Fr30a_2018-T01-T04_CONVENIOS.pdf" TargetMode="External"/><Relationship Id="rId1" Type="http://schemas.openxmlformats.org/officeDocument/2006/relationships/hyperlink" Target="http://data.proteccioncivil.cdmx.gob.mx/transparencia/2018/A121Fr30a_2018-T01-T04_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0"/>
  <sheetViews>
    <sheetView tabSelected="1" topLeftCell="A2" zoomScaleNormal="100" workbookViewId="0">
      <selection activeCell="A16" sqref="A16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43191</v>
      </c>
      <c r="C8" s="3">
        <v>43281</v>
      </c>
      <c r="D8" t="s">
        <v>109</v>
      </c>
      <c r="E8" s="6" t="s">
        <v>115</v>
      </c>
      <c r="F8" s="6" t="s">
        <v>176</v>
      </c>
      <c r="G8" s="6" t="s">
        <v>151</v>
      </c>
      <c r="H8" s="9" t="s">
        <v>230</v>
      </c>
      <c r="I8" s="6" t="s">
        <v>185</v>
      </c>
      <c r="J8">
        <v>1</v>
      </c>
      <c r="K8" s="6" t="s">
        <v>154</v>
      </c>
      <c r="L8" s="6" t="s">
        <v>155</v>
      </c>
      <c r="M8" s="6" t="s">
        <v>156</v>
      </c>
      <c r="N8" t="s">
        <v>152</v>
      </c>
      <c r="O8" s="6" t="s">
        <v>153</v>
      </c>
      <c r="P8" s="6" t="s">
        <v>203</v>
      </c>
      <c r="Q8" t="s">
        <v>159</v>
      </c>
      <c r="R8" t="s">
        <v>176</v>
      </c>
      <c r="S8" s="3">
        <v>43201</v>
      </c>
      <c r="T8" s="8">
        <v>37800</v>
      </c>
      <c r="U8" s="8">
        <v>43848</v>
      </c>
      <c r="V8">
        <v>0</v>
      </c>
      <c r="W8">
        <v>0</v>
      </c>
      <c r="X8" t="s">
        <v>160</v>
      </c>
      <c r="Y8">
        <v>0</v>
      </c>
      <c r="Z8" t="s">
        <v>161</v>
      </c>
      <c r="AA8" s="6" t="s">
        <v>185</v>
      </c>
      <c r="AB8">
        <v>0</v>
      </c>
      <c r="AC8" s="3">
        <v>43201</v>
      </c>
      <c r="AD8" s="3">
        <v>43206</v>
      </c>
      <c r="AE8" s="9" t="s">
        <v>219</v>
      </c>
      <c r="AF8" s="16" t="s">
        <v>222</v>
      </c>
      <c r="AG8" t="s">
        <v>162</v>
      </c>
      <c r="AH8">
        <v>0</v>
      </c>
      <c r="AI8">
        <v>1</v>
      </c>
      <c r="AJ8" t="s">
        <v>117</v>
      </c>
      <c r="AK8">
        <v>1</v>
      </c>
      <c r="AL8" s="4" t="s">
        <v>163</v>
      </c>
      <c r="AM8" s="9" t="s">
        <v>223</v>
      </c>
      <c r="AN8" s="9" t="s">
        <v>224</v>
      </c>
      <c r="AO8" s="9" t="s">
        <v>225</v>
      </c>
      <c r="AP8" s="9" t="s">
        <v>226</v>
      </c>
      <c r="AQ8" s="4" t="s">
        <v>157</v>
      </c>
      <c r="AR8" s="3">
        <v>43276</v>
      </c>
      <c r="AS8" s="3">
        <v>43276</v>
      </c>
    </row>
    <row r="9" spans="1:46">
      <c r="A9">
        <v>2018</v>
      </c>
      <c r="B9" s="3">
        <v>43191</v>
      </c>
      <c r="C9" s="3">
        <v>43281</v>
      </c>
      <c r="D9" t="s">
        <v>109</v>
      </c>
      <c r="E9" s="6" t="s">
        <v>113</v>
      </c>
      <c r="F9" s="6" t="s">
        <v>177</v>
      </c>
      <c r="G9" s="6" t="s">
        <v>151</v>
      </c>
      <c r="H9" s="9" t="s">
        <v>230</v>
      </c>
      <c r="I9" s="6" t="s">
        <v>186</v>
      </c>
      <c r="J9">
        <v>2</v>
      </c>
      <c r="K9" s="6" t="s">
        <v>154</v>
      </c>
      <c r="L9" s="6" t="s">
        <v>155</v>
      </c>
      <c r="M9" s="6" t="s">
        <v>156</v>
      </c>
      <c r="N9" s="6" t="s">
        <v>152</v>
      </c>
      <c r="O9" s="6" t="s">
        <v>153</v>
      </c>
      <c r="P9" s="5" t="s">
        <v>204</v>
      </c>
      <c r="Q9" t="s">
        <v>159</v>
      </c>
      <c r="R9" t="s">
        <v>177</v>
      </c>
      <c r="S9" s="3">
        <v>43220</v>
      </c>
      <c r="T9" s="8">
        <v>70500</v>
      </c>
      <c r="U9" s="8">
        <v>70500</v>
      </c>
      <c r="V9">
        <v>0</v>
      </c>
      <c r="W9">
        <v>0</v>
      </c>
      <c r="X9" t="s">
        <v>160</v>
      </c>
      <c r="Y9">
        <v>0</v>
      </c>
      <c r="Z9" t="s">
        <v>161</v>
      </c>
      <c r="AA9" s="6" t="s">
        <v>186</v>
      </c>
      <c r="AB9">
        <v>0</v>
      </c>
      <c r="AC9" s="3">
        <v>43252</v>
      </c>
      <c r="AD9" s="3">
        <v>43465</v>
      </c>
      <c r="AE9" s="9" t="s">
        <v>220</v>
      </c>
      <c r="AF9" s="16" t="s">
        <v>222</v>
      </c>
      <c r="AG9" t="s">
        <v>162</v>
      </c>
      <c r="AH9">
        <v>0</v>
      </c>
      <c r="AI9">
        <v>2</v>
      </c>
      <c r="AJ9" t="s">
        <v>117</v>
      </c>
      <c r="AK9">
        <v>2</v>
      </c>
      <c r="AL9" s="4" t="s">
        <v>163</v>
      </c>
      <c r="AM9" s="9" t="s">
        <v>223</v>
      </c>
      <c r="AN9" s="9" t="s">
        <v>224</v>
      </c>
      <c r="AO9" s="9" t="s">
        <v>225</v>
      </c>
      <c r="AP9" s="9" t="s">
        <v>226</v>
      </c>
      <c r="AQ9" s="4" t="s">
        <v>157</v>
      </c>
      <c r="AR9" s="3">
        <v>43276</v>
      </c>
      <c r="AS9" s="3">
        <v>43276</v>
      </c>
    </row>
    <row r="10" spans="1:46">
      <c r="A10">
        <v>2018</v>
      </c>
      <c r="B10" s="3">
        <v>43191</v>
      </c>
      <c r="C10" s="3">
        <v>43281</v>
      </c>
      <c r="D10" t="s">
        <v>109</v>
      </c>
      <c r="E10" s="6" t="s">
        <v>113</v>
      </c>
      <c r="F10" s="6" t="s">
        <v>178</v>
      </c>
      <c r="G10" t="s">
        <v>151</v>
      </c>
      <c r="H10" s="9" t="s">
        <v>230</v>
      </c>
      <c r="I10" s="6" t="s">
        <v>187</v>
      </c>
      <c r="J10">
        <v>3</v>
      </c>
      <c r="K10" s="6" t="s">
        <v>168</v>
      </c>
      <c r="L10" s="6" t="s">
        <v>169</v>
      </c>
      <c r="M10" s="6" t="s">
        <v>170</v>
      </c>
      <c r="N10" t="s">
        <v>152</v>
      </c>
      <c r="O10" s="6" t="s">
        <v>173</v>
      </c>
      <c r="P10" s="6" t="s">
        <v>158</v>
      </c>
      <c r="Q10" t="s">
        <v>159</v>
      </c>
      <c r="R10" t="s">
        <v>178</v>
      </c>
      <c r="S10" s="3">
        <v>43223</v>
      </c>
      <c r="T10" s="8">
        <v>8385</v>
      </c>
      <c r="U10" s="8">
        <v>9726.6</v>
      </c>
      <c r="V10">
        <v>0</v>
      </c>
      <c r="W10">
        <v>0</v>
      </c>
      <c r="X10" t="s">
        <v>160</v>
      </c>
      <c r="Y10">
        <v>0</v>
      </c>
      <c r="Z10" t="s">
        <v>161</v>
      </c>
      <c r="AA10" s="6" t="s">
        <v>187</v>
      </c>
      <c r="AB10">
        <v>0</v>
      </c>
      <c r="AC10" s="3">
        <v>43224</v>
      </c>
      <c r="AD10" s="3">
        <v>43251</v>
      </c>
      <c r="AE10" s="9" t="s">
        <v>221</v>
      </c>
      <c r="AF10" s="16" t="s">
        <v>222</v>
      </c>
      <c r="AG10" t="s">
        <v>162</v>
      </c>
      <c r="AH10">
        <v>0</v>
      </c>
      <c r="AI10">
        <v>3</v>
      </c>
      <c r="AJ10" t="s">
        <v>117</v>
      </c>
      <c r="AK10">
        <v>3</v>
      </c>
      <c r="AL10" s="4" t="s">
        <v>163</v>
      </c>
      <c r="AM10" s="9" t="s">
        <v>223</v>
      </c>
      <c r="AN10" s="9" t="s">
        <v>224</v>
      </c>
      <c r="AO10" s="9" t="s">
        <v>225</v>
      </c>
      <c r="AP10" s="9" t="s">
        <v>226</v>
      </c>
      <c r="AQ10" s="4" t="s">
        <v>157</v>
      </c>
      <c r="AR10" s="3">
        <v>43276</v>
      </c>
      <c r="AS10" s="3">
        <v>43276</v>
      </c>
    </row>
    <row r="11" spans="1:46" s="13" customFormat="1">
      <c r="A11" s="13">
        <v>2018</v>
      </c>
      <c r="B11" s="14">
        <v>43191</v>
      </c>
      <c r="C11" s="14">
        <v>43281</v>
      </c>
      <c r="D11" s="13" t="s">
        <v>109</v>
      </c>
      <c r="E11" s="13" t="s">
        <v>115</v>
      </c>
      <c r="F11" s="13" t="s">
        <v>179</v>
      </c>
      <c r="G11" s="15" t="s">
        <v>150</v>
      </c>
      <c r="H11" s="16" t="s">
        <v>230</v>
      </c>
      <c r="I11" s="13" t="s">
        <v>188</v>
      </c>
      <c r="J11" s="13">
        <v>4</v>
      </c>
      <c r="K11" s="13" t="s">
        <v>191</v>
      </c>
      <c r="L11" s="13" t="s">
        <v>192</v>
      </c>
      <c r="M11" s="13" t="s">
        <v>193</v>
      </c>
      <c r="N11" s="13" t="s">
        <v>194</v>
      </c>
      <c r="O11" s="13" t="s">
        <v>201</v>
      </c>
      <c r="P11" s="13" t="s">
        <v>203</v>
      </c>
      <c r="Q11" s="13" t="s">
        <v>159</v>
      </c>
      <c r="R11" s="13" t="s">
        <v>179</v>
      </c>
      <c r="S11" s="14">
        <v>43252</v>
      </c>
      <c r="T11" s="17">
        <v>16550000.000000002</v>
      </c>
      <c r="U11" s="17">
        <v>19198000</v>
      </c>
      <c r="V11" s="13">
        <v>0</v>
      </c>
      <c r="W11" s="13">
        <v>0</v>
      </c>
      <c r="X11" s="13" t="s">
        <v>160</v>
      </c>
      <c r="Y11" s="13">
        <v>0</v>
      </c>
      <c r="Z11" s="13" t="s">
        <v>161</v>
      </c>
      <c r="AA11" s="13" t="s">
        <v>188</v>
      </c>
      <c r="AB11" s="13">
        <v>0</v>
      </c>
      <c r="AC11" s="14">
        <v>43252</v>
      </c>
      <c r="AD11" s="14">
        <v>43434</v>
      </c>
      <c r="AE11" s="12" t="s">
        <v>231</v>
      </c>
      <c r="AF11" s="16" t="s">
        <v>222</v>
      </c>
      <c r="AG11" s="13" t="s">
        <v>162</v>
      </c>
      <c r="AH11" s="13">
        <v>0</v>
      </c>
      <c r="AI11" s="13">
        <v>4</v>
      </c>
      <c r="AJ11" s="13" t="s">
        <v>117</v>
      </c>
      <c r="AK11" s="13">
        <v>4</v>
      </c>
      <c r="AL11" s="15" t="s">
        <v>163</v>
      </c>
      <c r="AM11" s="16" t="s">
        <v>223</v>
      </c>
      <c r="AN11" s="16" t="s">
        <v>224</v>
      </c>
      <c r="AO11" s="16" t="s">
        <v>225</v>
      </c>
      <c r="AP11" s="16" t="s">
        <v>226</v>
      </c>
      <c r="AQ11" s="15" t="s">
        <v>157</v>
      </c>
      <c r="AR11" s="14">
        <v>43276</v>
      </c>
      <c r="AS11" s="14">
        <v>43276</v>
      </c>
    </row>
    <row r="12" spans="1:46" s="13" customFormat="1">
      <c r="A12" s="13">
        <v>2018</v>
      </c>
      <c r="B12" s="14">
        <v>43191</v>
      </c>
      <c r="C12" s="14">
        <v>43281</v>
      </c>
      <c r="D12" s="13" t="s">
        <v>109</v>
      </c>
      <c r="E12" s="13" t="s">
        <v>113</v>
      </c>
      <c r="F12" s="13" t="s">
        <v>180</v>
      </c>
      <c r="G12" s="13" t="s">
        <v>151</v>
      </c>
      <c r="H12" s="16" t="s">
        <v>230</v>
      </c>
      <c r="I12" s="13" t="s">
        <v>189</v>
      </c>
      <c r="J12" s="13">
        <v>5</v>
      </c>
      <c r="K12" s="13" t="s">
        <v>195</v>
      </c>
      <c r="L12" s="13" t="s">
        <v>166</v>
      </c>
      <c r="M12" s="13" t="s">
        <v>196</v>
      </c>
      <c r="N12" s="13" t="s">
        <v>152</v>
      </c>
      <c r="O12" s="13" t="s">
        <v>172</v>
      </c>
      <c r="P12" s="13" t="s">
        <v>157</v>
      </c>
      <c r="Q12" s="13" t="s">
        <v>159</v>
      </c>
      <c r="R12" s="13" t="s">
        <v>180</v>
      </c>
      <c r="S12" s="14">
        <v>43272</v>
      </c>
      <c r="T12" s="17">
        <v>4754.0999999999995</v>
      </c>
      <c r="U12" s="17">
        <v>5514.7559999999994</v>
      </c>
      <c r="V12" s="13">
        <v>0</v>
      </c>
      <c r="W12" s="13">
        <v>0</v>
      </c>
      <c r="X12" s="13" t="s">
        <v>160</v>
      </c>
      <c r="Y12" s="13">
        <v>0</v>
      </c>
      <c r="Z12" s="13" t="s">
        <v>161</v>
      </c>
      <c r="AA12" s="13" t="s">
        <v>189</v>
      </c>
      <c r="AB12" s="13">
        <v>0</v>
      </c>
      <c r="AC12" s="14">
        <v>43272</v>
      </c>
      <c r="AD12" s="14">
        <v>43278</v>
      </c>
      <c r="AE12" s="12" t="s">
        <v>232</v>
      </c>
      <c r="AF12" s="16" t="s">
        <v>222</v>
      </c>
      <c r="AG12" s="13" t="s">
        <v>162</v>
      </c>
      <c r="AH12" s="13">
        <v>0</v>
      </c>
      <c r="AI12" s="13">
        <v>5</v>
      </c>
      <c r="AJ12" s="13" t="s">
        <v>117</v>
      </c>
      <c r="AK12" s="13">
        <v>5</v>
      </c>
      <c r="AL12" s="15" t="s">
        <v>163</v>
      </c>
      <c r="AM12" s="16" t="s">
        <v>223</v>
      </c>
      <c r="AN12" s="16" t="s">
        <v>224</v>
      </c>
      <c r="AO12" s="16" t="s">
        <v>225</v>
      </c>
      <c r="AP12" s="16" t="s">
        <v>226</v>
      </c>
      <c r="AQ12" s="15" t="s">
        <v>157</v>
      </c>
      <c r="AR12" s="14">
        <v>43276</v>
      </c>
      <c r="AS12" s="14">
        <v>43276</v>
      </c>
    </row>
    <row r="13" spans="1:46" s="13" customFormat="1">
      <c r="A13" s="13">
        <v>2018</v>
      </c>
      <c r="B13" s="14">
        <v>43191</v>
      </c>
      <c r="C13" s="14">
        <v>43281</v>
      </c>
      <c r="D13" s="13" t="s">
        <v>109</v>
      </c>
      <c r="E13" s="13" t="s">
        <v>113</v>
      </c>
      <c r="F13" s="13" t="s">
        <v>181</v>
      </c>
      <c r="G13" s="13" t="s">
        <v>151</v>
      </c>
      <c r="H13" s="16" t="s">
        <v>230</v>
      </c>
      <c r="I13" s="13" t="s">
        <v>189</v>
      </c>
      <c r="J13" s="13">
        <v>6</v>
      </c>
      <c r="K13" s="13" t="s">
        <v>168</v>
      </c>
      <c r="L13" s="13" t="s">
        <v>169</v>
      </c>
      <c r="M13" s="13" t="s">
        <v>170</v>
      </c>
      <c r="N13" s="13" t="s">
        <v>152</v>
      </c>
      <c r="O13" s="13" t="s">
        <v>173</v>
      </c>
      <c r="P13" s="13" t="s">
        <v>157</v>
      </c>
      <c r="Q13" s="13" t="s">
        <v>159</v>
      </c>
      <c r="R13" s="13" t="s">
        <v>181</v>
      </c>
      <c r="S13" s="14">
        <v>43272</v>
      </c>
      <c r="T13" s="17">
        <v>19428.681034482761</v>
      </c>
      <c r="U13" s="17">
        <v>22537.27</v>
      </c>
      <c r="V13" s="13">
        <v>0</v>
      </c>
      <c r="W13" s="13">
        <v>0</v>
      </c>
      <c r="X13" s="13" t="s">
        <v>160</v>
      </c>
      <c r="Y13" s="13">
        <v>0</v>
      </c>
      <c r="Z13" s="13" t="s">
        <v>161</v>
      </c>
      <c r="AA13" s="13" t="s">
        <v>189</v>
      </c>
      <c r="AB13" s="13">
        <v>0</v>
      </c>
      <c r="AC13" s="14">
        <v>43273</v>
      </c>
      <c r="AD13" s="14">
        <v>43314</v>
      </c>
      <c r="AE13" s="9" t="s">
        <v>229</v>
      </c>
      <c r="AF13" s="16" t="s">
        <v>222</v>
      </c>
      <c r="AG13" s="13" t="s">
        <v>162</v>
      </c>
      <c r="AH13" s="13">
        <v>0</v>
      </c>
      <c r="AI13" s="13">
        <v>6</v>
      </c>
      <c r="AJ13" s="13" t="s">
        <v>117</v>
      </c>
      <c r="AK13" s="13">
        <v>6</v>
      </c>
      <c r="AL13" s="15" t="s">
        <v>163</v>
      </c>
      <c r="AM13" s="16" t="s">
        <v>223</v>
      </c>
      <c r="AN13" s="16" t="s">
        <v>224</v>
      </c>
      <c r="AO13" s="16" t="s">
        <v>225</v>
      </c>
      <c r="AP13" s="16" t="s">
        <v>226</v>
      </c>
      <c r="AQ13" s="15" t="s">
        <v>157</v>
      </c>
      <c r="AR13" s="14">
        <v>43276</v>
      </c>
      <c r="AS13" s="14">
        <v>43276</v>
      </c>
    </row>
    <row r="14" spans="1:46" s="13" customFormat="1">
      <c r="A14" s="13">
        <v>2018</v>
      </c>
      <c r="B14" s="14">
        <v>43191</v>
      </c>
      <c r="C14" s="14">
        <v>43281</v>
      </c>
      <c r="D14" s="13" t="s">
        <v>109</v>
      </c>
      <c r="E14" s="13" t="s">
        <v>113</v>
      </c>
      <c r="F14" s="13" t="s">
        <v>182</v>
      </c>
      <c r="G14" s="13" t="s">
        <v>151</v>
      </c>
      <c r="H14" s="16" t="s">
        <v>230</v>
      </c>
      <c r="I14" s="13" t="s">
        <v>189</v>
      </c>
      <c r="J14" s="13">
        <v>7</v>
      </c>
      <c r="K14" s="13" t="s">
        <v>200</v>
      </c>
      <c r="L14" s="13" t="s">
        <v>197</v>
      </c>
      <c r="M14" s="13" t="s">
        <v>198</v>
      </c>
      <c r="N14" s="13" t="s">
        <v>199</v>
      </c>
      <c r="O14" s="13" t="s">
        <v>202</v>
      </c>
      <c r="P14" s="13" t="s">
        <v>157</v>
      </c>
      <c r="Q14" s="13" t="s">
        <v>159</v>
      </c>
      <c r="R14" s="13" t="s">
        <v>182</v>
      </c>
      <c r="S14" s="14">
        <v>43272</v>
      </c>
      <c r="T14" s="17">
        <v>21909.230000000003</v>
      </c>
      <c r="U14" s="17">
        <v>25414.706800000004</v>
      </c>
      <c r="V14" s="13">
        <v>0</v>
      </c>
      <c r="W14" s="13">
        <v>0</v>
      </c>
      <c r="X14" s="13" t="s">
        <v>160</v>
      </c>
      <c r="Y14" s="13">
        <v>0</v>
      </c>
      <c r="Z14" s="13" t="s">
        <v>161</v>
      </c>
      <c r="AA14" s="13" t="s">
        <v>189</v>
      </c>
      <c r="AB14" s="13">
        <v>0</v>
      </c>
      <c r="AC14" s="14">
        <v>43273</v>
      </c>
      <c r="AD14" s="14">
        <v>43300</v>
      </c>
      <c r="AE14" s="12" t="s">
        <v>233</v>
      </c>
      <c r="AF14" s="16" t="s">
        <v>222</v>
      </c>
      <c r="AG14" s="13" t="s">
        <v>162</v>
      </c>
      <c r="AH14" s="13">
        <v>0</v>
      </c>
      <c r="AI14" s="13">
        <v>7</v>
      </c>
      <c r="AJ14" s="13" t="s">
        <v>117</v>
      </c>
      <c r="AK14" s="13">
        <v>7</v>
      </c>
      <c r="AL14" s="15" t="s">
        <v>163</v>
      </c>
      <c r="AM14" s="16" t="s">
        <v>223</v>
      </c>
      <c r="AN14" s="16" t="s">
        <v>224</v>
      </c>
      <c r="AO14" s="16" t="s">
        <v>225</v>
      </c>
      <c r="AP14" s="16" t="s">
        <v>226</v>
      </c>
      <c r="AQ14" s="15" t="s">
        <v>157</v>
      </c>
      <c r="AR14" s="14">
        <v>43276</v>
      </c>
      <c r="AS14" s="14">
        <v>43276</v>
      </c>
    </row>
    <row r="15" spans="1:46" s="13" customFormat="1">
      <c r="A15" s="13">
        <v>2018</v>
      </c>
      <c r="B15" s="14">
        <v>43191</v>
      </c>
      <c r="C15" s="14">
        <v>43281</v>
      </c>
      <c r="D15" s="13" t="s">
        <v>109</v>
      </c>
      <c r="E15" s="13" t="s">
        <v>113</v>
      </c>
      <c r="F15" s="13" t="s">
        <v>183</v>
      </c>
      <c r="G15" s="13" t="s">
        <v>151</v>
      </c>
      <c r="H15" s="16" t="s">
        <v>230</v>
      </c>
      <c r="I15" s="13" t="s">
        <v>190</v>
      </c>
      <c r="J15" s="13">
        <v>8</v>
      </c>
      <c r="K15" s="13" t="s">
        <v>154</v>
      </c>
      <c r="L15" s="13" t="s">
        <v>155</v>
      </c>
      <c r="M15" s="13" t="s">
        <v>156</v>
      </c>
      <c r="N15" s="13" t="s">
        <v>152</v>
      </c>
      <c r="O15" s="13" t="s">
        <v>153</v>
      </c>
      <c r="P15" s="13" t="s">
        <v>157</v>
      </c>
      <c r="Q15" s="13" t="s">
        <v>159</v>
      </c>
      <c r="R15" s="13" t="s">
        <v>183</v>
      </c>
      <c r="S15" s="14">
        <v>43272</v>
      </c>
      <c r="T15" s="17">
        <v>5817.6</v>
      </c>
      <c r="U15" s="17">
        <v>6748.4160000000002</v>
      </c>
      <c r="V15" s="13">
        <v>0</v>
      </c>
      <c r="W15" s="13">
        <v>0</v>
      </c>
      <c r="X15" s="13" t="s">
        <v>160</v>
      </c>
      <c r="Y15" s="13">
        <v>0</v>
      </c>
      <c r="Z15" s="13" t="s">
        <v>161</v>
      </c>
      <c r="AA15" s="13" t="s">
        <v>190</v>
      </c>
      <c r="AB15" s="13">
        <v>0</v>
      </c>
      <c r="AC15" s="14">
        <v>43272</v>
      </c>
      <c r="AD15" s="14">
        <v>43314</v>
      </c>
      <c r="AE15" s="12" t="s">
        <v>234</v>
      </c>
      <c r="AF15" s="16" t="s">
        <v>222</v>
      </c>
      <c r="AG15" s="13" t="s">
        <v>162</v>
      </c>
      <c r="AH15" s="13">
        <v>0</v>
      </c>
      <c r="AI15" s="13">
        <v>8</v>
      </c>
      <c r="AJ15" s="13" t="s">
        <v>117</v>
      </c>
      <c r="AK15" s="13">
        <v>8</v>
      </c>
      <c r="AL15" s="15" t="s">
        <v>163</v>
      </c>
      <c r="AM15" s="16" t="s">
        <v>223</v>
      </c>
      <c r="AN15" s="16" t="s">
        <v>224</v>
      </c>
      <c r="AO15" s="16" t="s">
        <v>225</v>
      </c>
      <c r="AP15" s="16" t="s">
        <v>226</v>
      </c>
      <c r="AQ15" s="15" t="s">
        <v>157</v>
      </c>
      <c r="AR15" s="14">
        <v>43276</v>
      </c>
      <c r="AS15" s="14">
        <v>43276</v>
      </c>
    </row>
    <row r="16" spans="1:46" s="13" customFormat="1">
      <c r="A16" s="13">
        <v>2018</v>
      </c>
      <c r="B16" s="14">
        <v>43191</v>
      </c>
      <c r="C16" s="14">
        <v>43281</v>
      </c>
      <c r="D16" s="13" t="s">
        <v>109</v>
      </c>
      <c r="E16" s="13" t="s">
        <v>113</v>
      </c>
      <c r="F16" s="13" t="s">
        <v>184</v>
      </c>
      <c r="G16" s="13" t="s">
        <v>151</v>
      </c>
      <c r="H16" s="16" t="s">
        <v>230</v>
      </c>
      <c r="I16" s="13" t="s">
        <v>190</v>
      </c>
      <c r="J16" s="13">
        <v>9</v>
      </c>
      <c r="K16" s="13" t="s">
        <v>168</v>
      </c>
      <c r="L16" s="13" t="s">
        <v>169</v>
      </c>
      <c r="M16" s="13" t="s">
        <v>170</v>
      </c>
      <c r="N16" s="13" t="s">
        <v>152</v>
      </c>
      <c r="O16" s="13" t="s">
        <v>173</v>
      </c>
      <c r="P16" s="13" t="s">
        <v>157</v>
      </c>
      <c r="Q16" s="13" t="s">
        <v>159</v>
      </c>
      <c r="R16" s="13" t="s">
        <v>184</v>
      </c>
      <c r="S16" s="14">
        <v>43269</v>
      </c>
      <c r="T16" s="17">
        <v>92998.5</v>
      </c>
      <c r="U16" s="17">
        <v>107878.26</v>
      </c>
      <c r="V16" s="13">
        <v>0</v>
      </c>
      <c r="W16" s="13">
        <v>0</v>
      </c>
      <c r="X16" s="13" t="s">
        <v>160</v>
      </c>
      <c r="Y16" s="13">
        <v>0</v>
      </c>
      <c r="Z16" s="13" t="s">
        <v>161</v>
      </c>
      <c r="AA16" s="13" t="s">
        <v>190</v>
      </c>
      <c r="AB16" s="13">
        <v>0</v>
      </c>
      <c r="AC16" s="14">
        <v>43269</v>
      </c>
      <c r="AD16" s="14">
        <v>43308</v>
      </c>
      <c r="AE16" s="12" t="s">
        <v>235</v>
      </c>
      <c r="AF16" s="16" t="s">
        <v>222</v>
      </c>
      <c r="AG16" s="13" t="s">
        <v>162</v>
      </c>
      <c r="AH16" s="13">
        <v>0</v>
      </c>
      <c r="AI16" s="13">
        <v>9</v>
      </c>
      <c r="AJ16" s="13" t="s">
        <v>117</v>
      </c>
      <c r="AK16" s="13">
        <v>9</v>
      </c>
      <c r="AL16" s="15" t="s">
        <v>163</v>
      </c>
      <c r="AM16" s="16" t="s">
        <v>223</v>
      </c>
      <c r="AN16" s="16" t="s">
        <v>224</v>
      </c>
      <c r="AO16" s="16" t="s">
        <v>225</v>
      </c>
      <c r="AP16" s="16" t="s">
        <v>226</v>
      </c>
      <c r="AQ16" s="15" t="s">
        <v>157</v>
      </c>
      <c r="AR16" s="14">
        <v>43276</v>
      </c>
      <c r="AS16" s="14">
        <v>43276</v>
      </c>
    </row>
    <row r="17" spans="1:32" s="13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 s="3"/>
      <c r="AD17"/>
      <c r="AE17"/>
    </row>
    <row r="18" spans="1:32" s="13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 s="3"/>
      <c r="AD18"/>
      <c r="AE18"/>
      <c r="AF18"/>
    </row>
    <row r="19" spans="1:32" s="13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 s="3"/>
      <c r="AD19"/>
      <c r="AE19"/>
      <c r="AF19"/>
    </row>
    <row r="20" spans="1:32">
      <c r="AC20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E9" r:id="rId2"/>
    <hyperlink ref="AE10" r:id="rId3"/>
    <hyperlink ref="AF8" r:id="rId4"/>
    <hyperlink ref="AF9" r:id="rId5"/>
    <hyperlink ref="AF10" r:id="rId6"/>
    <hyperlink ref="AF11" r:id="rId7"/>
    <hyperlink ref="AF12" r:id="rId8"/>
    <hyperlink ref="AF13" r:id="rId9"/>
    <hyperlink ref="AF14" r:id="rId10"/>
    <hyperlink ref="AF15" r:id="rId11"/>
    <hyperlink ref="AF16" r:id="rId12"/>
    <hyperlink ref="AM8" r:id="rId13"/>
    <hyperlink ref="AM9:AM16" r:id="rId14" display="http://data.proteccioncivil.cdmx.gob.mx/transparencia/2018/A121Fr30a_2018-T01-T04_AVANCE_FISICO.pdf"/>
    <hyperlink ref="AN8" r:id="rId15"/>
    <hyperlink ref="AN9:AN16" r:id="rId16" display="http://data.proteccioncivil.cdmx.gob.mx/transparencia/2018/A121Fr30a_2018-T01-T04_AVANCE_FINANCIERO.pdf"/>
    <hyperlink ref="AO8" r:id="rId17" display="http://data.proteccioncivil.cdmx.gob.mx/transparencia/2018/A121Fr30a_2018-T01-T04_ACTAS_RECEPCION_FISICA.pdf"/>
    <hyperlink ref="AO9:AO16" r:id="rId18" display="http://data.proteccioncivil.cdmx.gob.mx/transparencia/2018/A121Fr30a_2018-T01-T04_ACTAS_RECEPCION_FISICA.pdf"/>
    <hyperlink ref="AP8" r:id="rId19" display="http://data.proteccioncivil.cdmx.gob.mx/transparencia/2018/A121Fr30a_2018-T01-T04_FINIQUITO.pdf"/>
    <hyperlink ref="AP9:AP16" r:id="rId20" display="http://data.proteccioncivil.cdmx.gob.mx/transparencia/2018/A121Fr30a_2018-T01-T04_FINIQUITO.pdf"/>
    <hyperlink ref="AE11" r:id="rId21"/>
    <hyperlink ref="AE13" r:id="rId22"/>
    <hyperlink ref="H8" r:id="rId23"/>
    <hyperlink ref="H9:H16" r:id="rId24" display="http://data.proteccioncivil.cdmx.gob.mx/transparencia/2016/nota.pdf"/>
    <hyperlink ref="AE12" r:id="rId25"/>
    <hyperlink ref="AE14" r:id="rId26"/>
    <hyperlink ref="AE15" r:id="rId27"/>
    <hyperlink ref="AE16" r:id="rId28"/>
  </hyperlinks>
  <printOptions horizontalCentered="1"/>
  <pageMargins left="0.39370078740157483" right="0" top="0.74803149606299213" bottom="0.74803149606299213" header="0.31496062992125984" footer="0.31496062992125984"/>
  <pageSetup paperSize="122" scale="60" orientation="landscape" r:id="rId29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6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7" t="s">
        <v>154</v>
      </c>
      <c r="C4" s="7" t="s">
        <v>164</v>
      </c>
      <c r="D4" s="7" t="s">
        <v>156</v>
      </c>
      <c r="E4" s="7" t="s">
        <v>152</v>
      </c>
      <c r="F4" s="7" t="s">
        <v>153</v>
      </c>
      <c r="G4" s="8">
        <v>43848</v>
      </c>
    </row>
    <row r="5" spans="1:7" s="7" customFormat="1">
      <c r="A5" s="7">
        <v>1</v>
      </c>
      <c r="B5" s="7" t="s">
        <v>165</v>
      </c>
      <c r="C5" s="7" t="s">
        <v>166</v>
      </c>
      <c r="D5" s="7" t="s">
        <v>167</v>
      </c>
      <c r="E5" s="7" t="s">
        <v>152</v>
      </c>
      <c r="F5" s="7" t="s">
        <v>172</v>
      </c>
      <c r="G5" s="8">
        <v>46446</v>
      </c>
    </row>
    <row r="6" spans="1:7" s="7" customFormat="1">
      <c r="A6" s="7">
        <v>1</v>
      </c>
      <c r="B6" s="7" t="s">
        <v>168</v>
      </c>
      <c r="C6" s="7" t="s">
        <v>169</v>
      </c>
      <c r="D6" s="7" t="s">
        <v>170</v>
      </c>
      <c r="E6" s="7" t="s">
        <v>152</v>
      </c>
      <c r="F6" s="7" t="s">
        <v>173</v>
      </c>
      <c r="G6" s="8">
        <v>49726.879999999997</v>
      </c>
    </row>
    <row r="7" spans="1:7" s="7" customFormat="1">
      <c r="A7" s="5">
        <v>2</v>
      </c>
      <c r="B7" s="7" t="s">
        <v>154</v>
      </c>
      <c r="C7" s="7" t="s">
        <v>164</v>
      </c>
      <c r="D7" s="7" t="s">
        <v>156</v>
      </c>
      <c r="E7" s="7" t="s">
        <v>152</v>
      </c>
      <c r="F7" s="7" t="s">
        <v>153</v>
      </c>
      <c r="G7" s="10">
        <v>70500</v>
      </c>
    </row>
    <row r="8" spans="1:7" s="7" customFormat="1">
      <c r="A8" s="5">
        <v>2</v>
      </c>
      <c r="B8" s="7" t="s">
        <v>165</v>
      </c>
      <c r="C8" s="7" t="s">
        <v>166</v>
      </c>
      <c r="D8" s="7" t="s">
        <v>167</v>
      </c>
      <c r="E8" s="7" t="s">
        <v>152</v>
      </c>
      <c r="F8" s="7" t="s">
        <v>172</v>
      </c>
      <c r="G8" s="10">
        <v>73500</v>
      </c>
    </row>
    <row r="9" spans="1:7">
      <c r="A9">
        <v>2</v>
      </c>
      <c r="B9" s="7" t="s">
        <v>168</v>
      </c>
      <c r="C9" s="7" t="s">
        <v>169</v>
      </c>
      <c r="D9" s="7" t="s">
        <v>170</v>
      </c>
      <c r="E9" s="7" t="s">
        <v>152</v>
      </c>
      <c r="F9" s="7" t="s">
        <v>173</v>
      </c>
      <c r="G9" s="8">
        <v>75600</v>
      </c>
    </row>
    <row r="10" spans="1:7">
      <c r="A10">
        <v>3</v>
      </c>
      <c r="B10" s="7" t="s">
        <v>168</v>
      </c>
      <c r="C10" s="7" t="s">
        <v>169</v>
      </c>
      <c r="D10" s="7" t="s">
        <v>170</v>
      </c>
      <c r="E10" s="7" t="s">
        <v>152</v>
      </c>
      <c r="F10" s="7" t="s">
        <v>173</v>
      </c>
      <c r="G10" s="8">
        <v>9726.6</v>
      </c>
    </row>
    <row r="11" spans="1:7">
      <c r="A11">
        <v>3</v>
      </c>
      <c r="B11" s="7" t="s">
        <v>205</v>
      </c>
      <c r="C11" s="7" t="s">
        <v>171</v>
      </c>
      <c r="D11" s="7" t="s">
        <v>206</v>
      </c>
      <c r="E11" s="7" t="s">
        <v>207</v>
      </c>
      <c r="F11" s="7" t="s">
        <v>208</v>
      </c>
      <c r="G11" s="8">
        <v>10483.379999999999</v>
      </c>
    </row>
    <row r="12" spans="1:7" s="7" customFormat="1">
      <c r="A12" s="7">
        <v>3</v>
      </c>
      <c r="B12" s="7" t="s">
        <v>209</v>
      </c>
      <c r="C12" s="7" t="s">
        <v>210</v>
      </c>
      <c r="D12" s="7" t="s">
        <v>211</v>
      </c>
      <c r="E12" s="7" t="s">
        <v>212</v>
      </c>
      <c r="F12" s="7" t="s">
        <v>213</v>
      </c>
      <c r="G12" s="8">
        <v>11165</v>
      </c>
    </row>
    <row r="13" spans="1:7">
      <c r="A13">
        <v>4</v>
      </c>
      <c r="B13" s="7" t="s">
        <v>191</v>
      </c>
      <c r="C13" s="7" t="s">
        <v>192</v>
      </c>
      <c r="D13" s="7" t="s">
        <v>193</v>
      </c>
      <c r="E13" s="7" t="s">
        <v>194</v>
      </c>
      <c r="F13" s="7" t="s">
        <v>201</v>
      </c>
      <c r="G13" s="8">
        <v>19198000</v>
      </c>
    </row>
    <row r="14" spans="1:7">
      <c r="A14">
        <v>5</v>
      </c>
      <c r="B14" s="7" t="s">
        <v>168</v>
      </c>
      <c r="C14" s="7" t="s">
        <v>169</v>
      </c>
      <c r="D14" s="7" t="s">
        <v>170</v>
      </c>
      <c r="E14" s="7" t="s">
        <v>152</v>
      </c>
      <c r="F14" s="7" t="s">
        <v>173</v>
      </c>
      <c r="G14" s="8">
        <v>55843</v>
      </c>
    </row>
    <row r="15" spans="1:7">
      <c r="A15">
        <v>5</v>
      </c>
      <c r="B15" s="7" t="s">
        <v>165</v>
      </c>
      <c r="C15" s="7" t="s">
        <v>166</v>
      </c>
      <c r="D15" s="7" t="s">
        <v>167</v>
      </c>
      <c r="E15" s="7" t="s">
        <v>152</v>
      </c>
      <c r="F15" s="7" t="s">
        <v>172</v>
      </c>
      <c r="G15" s="8">
        <v>64603.91</v>
      </c>
    </row>
    <row r="16" spans="1:7">
      <c r="A16">
        <v>5</v>
      </c>
      <c r="B16" s="7" t="s">
        <v>200</v>
      </c>
      <c r="C16" s="7" t="s">
        <v>197</v>
      </c>
      <c r="D16" s="7" t="s">
        <v>198</v>
      </c>
      <c r="E16" s="7" t="s">
        <v>199</v>
      </c>
      <c r="F16" s="7" t="s">
        <v>202</v>
      </c>
      <c r="G16" s="8">
        <v>60363.519999999997</v>
      </c>
    </row>
    <row r="17" spans="1:7">
      <c r="A17">
        <v>5</v>
      </c>
      <c r="B17" s="7" t="s">
        <v>209</v>
      </c>
      <c r="C17" s="7" t="s">
        <v>210</v>
      </c>
      <c r="D17" s="7" t="s">
        <v>211</v>
      </c>
      <c r="E17" s="7" t="s">
        <v>212</v>
      </c>
      <c r="F17" s="7" t="s">
        <v>213</v>
      </c>
      <c r="G17" s="8">
        <v>153247.48000000001</v>
      </c>
    </row>
    <row r="18" spans="1:7">
      <c r="A18">
        <v>5</v>
      </c>
      <c r="B18" s="7" t="s">
        <v>216</v>
      </c>
      <c r="C18" s="7" t="s">
        <v>214</v>
      </c>
      <c r="D18" s="7" t="s">
        <v>215</v>
      </c>
      <c r="E18" s="7" t="s">
        <v>217</v>
      </c>
      <c r="F18" s="7" t="s">
        <v>218</v>
      </c>
      <c r="G18" s="8">
        <v>121127.64</v>
      </c>
    </row>
    <row r="19" spans="1:7">
      <c r="A19">
        <v>6</v>
      </c>
      <c r="B19" s="7" t="s">
        <v>168</v>
      </c>
      <c r="C19" s="7" t="s">
        <v>169</v>
      </c>
      <c r="D19" s="7" t="s">
        <v>170</v>
      </c>
      <c r="E19" s="7" t="s">
        <v>152</v>
      </c>
      <c r="F19" s="7" t="s">
        <v>173</v>
      </c>
      <c r="G19" s="8">
        <v>55843</v>
      </c>
    </row>
    <row r="20" spans="1:7">
      <c r="A20">
        <v>6</v>
      </c>
      <c r="B20" s="7" t="s">
        <v>165</v>
      </c>
      <c r="C20" s="7" t="s">
        <v>166</v>
      </c>
      <c r="D20" s="7" t="s">
        <v>167</v>
      </c>
      <c r="E20" s="7" t="s">
        <v>152</v>
      </c>
      <c r="F20" s="7" t="s">
        <v>172</v>
      </c>
      <c r="G20" s="8">
        <v>64603.91</v>
      </c>
    </row>
    <row r="21" spans="1:7">
      <c r="A21">
        <v>6</v>
      </c>
      <c r="B21" s="7" t="s">
        <v>200</v>
      </c>
      <c r="C21" s="7" t="s">
        <v>197</v>
      </c>
      <c r="D21" s="7" t="s">
        <v>198</v>
      </c>
      <c r="E21" s="7" t="s">
        <v>199</v>
      </c>
      <c r="F21" s="7" t="s">
        <v>202</v>
      </c>
      <c r="G21" s="8">
        <v>60363.519999999997</v>
      </c>
    </row>
    <row r="22" spans="1:7">
      <c r="A22">
        <v>6</v>
      </c>
      <c r="B22" s="7" t="s">
        <v>209</v>
      </c>
      <c r="C22" s="7" t="s">
        <v>210</v>
      </c>
      <c r="D22" s="7" t="s">
        <v>211</v>
      </c>
      <c r="E22" s="7" t="s">
        <v>212</v>
      </c>
      <c r="F22" s="7" t="s">
        <v>213</v>
      </c>
      <c r="G22" s="8">
        <v>153247.48000000001</v>
      </c>
    </row>
    <row r="23" spans="1:7">
      <c r="A23">
        <v>6</v>
      </c>
      <c r="B23" s="7" t="s">
        <v>216</v>
      </c>
      <c r="C23" s="7" t="s">
        <v>214</v>
      </c>
      <c r="D23" s="7" t="s">
        <v>215</v>
      </c>
      <c r="E23" s="7" t="s">
        <v>217</v>
      </c>
      <c r="F23" s="7" t="s">
        <v>218</v>
      </c>
      <c r="G23" s="8">
        <v>121127.64</v>
      </c>
    </row>
    <row r="24" spans="1:7">
      <c r="A24">
        <v>7</v>
      </c>
      <c r="B24" s="7" t="s">
        <v>168</v>
      </c>
      <c r="C24" s="7" t="s">
        <v>169</v>
      </c>
      <c r="D24" s="7" t="s">
        <v>170</v>
      </c>
      <c r="E24" s="7" t="s">
        <v>152</v>
      </c>
      <c r="F24" s="7" t="s">
        <v>173</v>
      </c>
      <c r="G24" s="8">
        <v>55843</v>
      </c>
    </row>
    <row r="25" spans="1:7">
      <c r="A25">
        <v>7</v>
      </c>
      <c r="B25" s="7" t="s">
        <v>165</v>
      </c>
      <c r="C25" s="7" t="s">
        <v>166</v>
      </c>
      <c r="D25" s="7" t="s">
        <v>167</v>
      </c>
      <c r="E25" s="7" t="s">
        <v>152</v>
      </c>
      <c r="F25" s="7" t="s">
        <v>172</v>
      </c>
      <c r="G25" s="8">
        <v>64603.91</v>
      </c>
    </row>
    <row r="26" spans="1:7">
      <c r="A26">
        <v>7</v>
      </c>
      <c r="B26" s="7" t="s">
        <v>200</v>
      </c>
      <c r="C26" s="7" t="s">
        <v>197</v>
      </c>
      <c r="D26" s="7" t="s">
        <v>198</v>
      </c>
      <c r="E26" s="7" t="s">
        <v>199</v>
      </c>
      <c r="F26" s="7" t="s">
        <v>202</v>
      </c>
      <c r="G26" s="8">
        <v>60363.519999999997</v>
      </c>
    </row>
    <row r="27" spans="1:7">
      <c r="A27">
        <v>7</v>
      </c>
      <c r="B27" s="7" t="s">
        <v>209</v>
      </c>
      <c r="C27" s="7" t="s">
        <v>210</v>
      </c>
      <c r="D27" s="7" t="s">
        <v>211</v>
      </c>
      <c r="E27" s="7" t="s">
        <v>212</v>
      </c>
      <c r="F27" s="7" t="s">
        <v>213</v>
      </c>
      <c r="G27" s="8">
        <v>153247.48000000001</v>
      </c>
    </row>
    <row r="28" spans="1:7">
      <c r="A28">
        <v>7</v>
      </c>
      <c r="B28" s="7" t="s">
        <v>216</v>
      </c>
      <c r="C28" s="7" t="s">
        <v>214</v>
      </c>
      <c r="D28" s="7" t="s">
        <v>215</v>
      </c>
      <c r="E28" s="7" t="s">
        <v>217</v>
      </c>
      <c r="F28" s="7" t="s">
        <v>218</v>
      </c>
      <c r="G28" s="8">
        <v>121127.64</v>
      </c>
    </row>
    <row r="29" spans="1:7">
      <c r="A29">
        <v>8</v>
      </c>
      <c r="B29" s="7" t="s">
        <v>168</v>
      </c>
      <c r="C29" s="7" t="s">
        <v>169</v>
      </c>
      <c r="D29" s="7" t="s">
        <v>170</v>
      </c>
      <c r="E29" s="7" t="s">
        <v>152</v>
      </c>
      <c r="F29" s="7" t="s">
        <v>173</v>
      </c>
      <c r="G29" s="8">
        <v>116486.39</v>
      </c>
    </row>
    <row r="30" spans="1:7">
      <c r="A30">
        <v>8</v>
      </c>
      <c r="B30" s="7" t="s">
        <v>154</v>
      </c>
      <c r="C30" s="7" t="s">
        <v>164</v>
      </c>
      <c r="D30" s="7" t="s">
        <v>156</v>
      </c>
      <c r="E30" s="7" t="s">
        <v>152</v>
      </c>
      <c r="F30" s="7" t="s">
        <v>153</v>
      </c>
      <c r="G30" s="8">
        <v>116480.63</v>
      </c>
    </row>
    <row r="31" spans="1:7">
      <c r="A31">
        <v>8</v>
      </c>
      <c r="B31" s="7" t="s">
        <v>165</v>
      </c>
      <c r="C31" s="7" t="s">
        <v>166</v>
      </c>
      <c r="D31" s="7" t="s">
        <v>167</v>
      </c>
      <c r="E31" s="7" t="s">
        <v>152</v>
      </c>
      <c r="F31" s="7" t="s">
        <v>172</v>
      </c>
      <c r="G31" s="8">
        <v>135137.20000000001</v>
      </c>
    </row>
    <row r="32" spans="1:7">
      <c r="A32">
        <v>8</v>
      </c>
      <c r="B32" s="7" t="s">
        <v>216</v>
      </c>
      <c r="C32" s="7" t="s">
        <v>214</v>
      </c>
      <c r="D32" s="7" t="s">
        <v>215</v>
      </c>
      <c r="E32" s="7" t="s">
        <v>217</v>
      </c>
      <c r="F32" s="7" t="s">
        <v>218</v>
      </c>
      <c r="G32" s="8">
        <v>200352.79</v>
      </c>
    </row>
    <row r="33" spans="1:7">
      <c r="A33">
        <v>9</v>
      </c>
      <c r="B33" s="7" t="s">
        <v>168</v>
      </c>
      <c r="C33" s="7" t="s">
        <v>169</v>
      </c>
      <c r="D33" s="7" t="s">
        <v>170</v>
      </c>
      <c r="E33" s="7" t="s">
        <v>152</v>
      </c>
      <c r="F33" s="7" t="s">
        <v>173</v>
      </c>
      <c r="G33" s="8">
        <v>116486.39</v>
      </c>
    </row>
    <row r="34" spans="1:7">
      <c r="A34">
        <v>9</v>
      </c>
      <c r="B34" s="7" t="s">
        <v>154</v>
      </c>
      <c r="C34" s="7" t="s">
        <v>164</v>
      </c>
      <c r="D34" s="7" t="s">
        <v>156</v>
      </c>
      <c r="E34" s="7" t="s">
        <v>152</v>
      </c>
      <c r="F34" s="7" t="s">
        <v>153</v>
      </c>
      <c r="G34" s="8">
        <v>116480.63</v>
      </c>
    </row>
    <row r="35" spans="1:7">
      <c r="A35">
        <v>9</v>
      </c>
      <c r="B35" s="7" t="s">
        <v>165</v>
      </c>
      <c r="C35" s="7" t="s">
        <v>166</v>
      </c>
      <c r="D35" s="7" t="s">
        <v>167</v>
      </c>
      <c r="E35" s="7" t="s">
        <v>152</v>
      </c>
      <c r="F35" s="7" t="s">
        <v>172</v>
      </c>
      <c r="G35" s="8">
        <v>135137.20000000001</v>
      </c>
    </row>
    <row r="36" spans="1:7">
      <c r="A36">
        <v>9</v>
      </c>
      <c r="B36" s="7" t="s">
        <v>216</v>
      </c>
      <c r="C36" s="7" t="s">
        <v>214</v>
      </c>
      <c r="D36" s="7" t="s">
        <v>215</v>
      </c>
      <c r="E36" s="7" t="s">
        <v>217</v>
      </c>
      <c r="F36" s="7" t="s">
        <v>218</v>
      </c>
      <c r="G36" s="8">
        <v>200352.79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4" t="s">
        <v>174</v>
      </c>
      <c r="C4" s="9" t="s">
        <v>227</v>
      </c>
      <c r="D4" s="4" t="s">
        <v>174</v>
      </c>
      <c r="E4" s="4" t="s">
        <v>139</v>
      </c>
    </row>
    <row r="5" spans="1:5">
      <c r="A5">
        <v>2</v>
      </c>
      <c r="B5" s="4" t="s">
        <v>174</v>
      </c>
      <c r="C5" s="9" t="s">
        <v>227</v>
      </c>
      <c r="D5" s="4" t="s">
        <v>174</v>
      </c>
      <c r="E5" s="4" t="s">
        <v>139</v>
      </c>
    </row>
    <row r="6" spans="1:5">
      <c r="A6">
        <v>3</v>
      </c>
      <c r="B6" s="4" t="s">
        <v>174</v>
      </c>
      <c r="C6" s="9" t="s">
        <v>227</v>
      </c>
      <c r="D6" s="4" t="s">
        <v>174</v>
      </c>
      <c r="E6" s="4" t="s">
        <v>139</v>
      </c>
    </row>
    <row r="7" spans="1:5">
      <c r="A7">
        <v>4</v>
      </c>
      <c r="B7" s="4" t="s">
        <v>174</v>
      </c>
      <c r="C7" s="9" t="s">
        <v>227</v>
      </c>
      <c r="D7" s="4" t="s">
        <v>174</v>
      </c>
      <c r="E7" s="4" t="s">
        <v>139</v>
      </c>
    </row>
    <row r="8" spans="1:5">
      <c r="A8">
        <v>5</v>
      </c>
      <c r="B8" s="4" t="s">
        <v>174</v>
      </c>
      <c r="C8" s="9" t="s">
        <v>227</v>
      </c>
      <c r="D8" s="4" t="s">
        <v>174</v>
      </c>
      <c r="E8" s="4" t="s">
        <v>139</v>
      </c>
    </row>
    <row r="9" spans="1:5">
      <c r="A9">
        <v>6</v>
      </c>
      <c r="B9" s="4" t="s">
        <v>174</v>
      </c>
      <c r="C9" s="9" t="s">
        <v>227</v>
      </c>
      <c r="D9" s="4" t="s">
        <v>174</v>
      </c>
      <c r="E9" s="4" t="s">
        <v>139</v>
      </c>
    </row>
    <row r="10" spans="1:5">
      <c r="A10">
        <v>7</v>
      </c>
      <c r="B10" s="4" t="s">
        <v>174</v>
      </c>
      <c r="C10" s="9" t="s">
        <v>227</v>
      </c>
      <c r="D10" s="4" t="s">
        <v>174</v>
      </c>
      <c r="E10" s="4" t="s">
        <v>139</v>
      </c>
    </row>
    <row r="11" spans="1:5">
      <c r="A11">
        <v>8</v>
      </c>
      <c r="B11" s="4" t="s">
        <v>174</v>
      </c>
      <c r="C11" s="9" t="s">
        <v>227</v>
      </c>
      <c r="D11" s="4" t="s">
        <v>174</v>
      </c>
      <c r="E11" s="4" t="s">
        <v>139</v>
      </c>
    </row>
    <row r="12" spans="1:5">
      <c r="A12">
        <v>9</v>
      </c>
      <c r="B12" s="4" t="s">
        <v>174</v>
      </c>
      <c r="C12" s="9" t="s">
        <v>227</v>
      </c>
      <c r="D12" s="4" t="s">
        <v>174</v>
      </c>
      <c r="E12" s="4" t="s">
        <v>139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:C12" r:id="rId2" display="http://data.proteccioncivil.cdmx.gob.mx/transparencia/2018/A121Fr30a_2018-T01-T04_ESTUDIOS_IMPACTOURBANO_AMBIENTAL.pd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s="4" t="s">
        <v>175</v>
      </c>
      <c r="D4" s="11">
        <v>43276</v>
      </c>
      <c r="E4" s="9" t="s">
        <v>228</v>
      </c>
    </row>
    <row r="5" spans="1:5">
      <c r="A5">
        <v>2</v>
      </c>
      <c r="B5">
        <v>0</v>
      </c>
      <c r="C5" s="4" t="s">
        <v>175</v>
      </c>
      <c r="D5" s="11">
        <v>43276</v>
      </c>
      <c r="E5" s="9" t="s">
        <v>228</v>
      </c>
    </row>
    <row r="6" spans="1:5">
      <c r="A6">
        <v>3</v>
      </c>
      <c r="B6">
        <v>0</v>
      </c>
      <c r="C6" s="4" t="s">
        <v>175</v>
      </c>
      <c r="D6" s="11">
        <v>43276</v>
      </c>
      <c r="E6" s="9" t="s">
        <v>228</v>
      </c>
    </row>
    <row r="7" spans="1:5">
      <c r="A7">
        <v>4</v>
      </c>
      <c r="B7">
        <v>0</v>
      </c>
      <c r="C7" s="4" t="s">
        <v>175</v>
      </c>
      <c r="D7" s="11">
        <v>43276</v>
      </c>
      <c r="E7" s="9" t="s">
        <v>228</v>
      </c>
    </row>
    <row r="8" spans="1:5">
      <c r="A8">
        <v>5</v>
      </c>
      <c r="B8">
        <v>0</v>
      </c>
      <c r="C8" s="4" t="s">
        <v>175</v>
      </c>
      <c r="D8" s="11">
        <v>43276</v>
      </c>
      <c r="E8" s="9" t="s">
        <v>228</v>
      </c>
    </row>
    <row r="9" spans="1:5">
      <c r="A9">
        <v>6</v>
      </c>
      <c r="B9">
        <v>0</v>
      </c>
      <c r="C9" s="4" t="s">
        <v>175</v>
      </c>
      <c r="D9" s="11">
        <v>43276</v>
      </c>
      <c r="E9" s="9" t="s">
        <v>228</v>
      </c>
    </row>
    <row r="10" spans="1:5">
      <c r="A10">
        <v>7</v>
      </c>
      <c r="B10">
        <v>0</v>
      </c>
      <c r="C10" s="4" t="s">
        <v>175</v>
      </c>
      <c r="D10" s="11">
        <v>43276</v>
      </c>
      <c r="E10" s="9" t="s">
        <v>228</v>
      </c>
    </row>
    <row r="11" spans="1:5">
      <c r="A11">
        <v>8</v>
      </c>
      <c r="B11">
        <v>0</v>
      </c>
      <c r="C11" s="4" t="s">
        <v>175</v>
      </c>
      <c r="D11" s="11">
        <v>43276</v>
      </c>
      <c r="E11" s="9" t="s">
        <v>228</v>
      </c>
    </row>
    <row r="12" spans="1:5">
      <c r="A12">
        <v>9</v>
      </c>
      <c r="B12">
        <v>0</v>
      </c>
      <c r="C12" s="4" t="s">
        <v>175</v>
      </c>
      <c r="D12" s="11">
        <v>43276</v>
      </c>
      <c r="E12" s="9" t="s">
        <v>228</v>
      </c>
    </row>
  </sheetData>
  <hyperlinks>
    <hyperlink ref="E4" r:id="rId1" display="http://data.proteccioncivil.cdmx.gob.mx/transparencia/2018/A121Fr30a_2018-T01-T04_CONVENIOS.pdf"/>
    <hyperlink ref="E5:E12" r:id="rId2" display="http://data.proteccioncivil.cdmx.gob.mx/transparencia/2018/A121Fr30a_2018-T01-T04_CONVENIOS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cp:lastPrinted>2018-06-26T18:36:51Z</cp:lastPrinted>
  <dcterms:created xsi:type="dcterms:W3CDTF">2018-05-07T21:10:46Z</dcterms:created>
  <dcterms:modified xsi:type="dcterms:W3CDTF">2019-02-08T19:19:50Z</dcterms:modified>
</cp:coreProperties>
</file>