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570" yWindow="495" windowWidth="17400" windowHeight="735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<sst xmlns="http://schemas.openxmlformats.org/spreadsheetml/2006/main" count="111" uniqueCount="80">
  <si>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</si>
  <si>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</si>
  <si>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</si>
  <si>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</si>
  <si>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</si>
  <si>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</si>
  <si>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</si>
  <si>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</si>
  <si>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</si>
  <si>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</si>
  <si>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</si>
  <si>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</si>
  <si>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</si>
  <si>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</si>
  <si>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</si>
  <si>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</si>
  <si>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</si>
  <si>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</si>
  <si>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</si>
  <si>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</si>
  <si>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</si>
  <si>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</si>
  <si>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</si>
  <si>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</si>
  <si>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</si>
  <si>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</si>
  <si>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</si>
  <si>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</si>
  <si>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</si>
  <si>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</si>
  <si>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</si>
  <si>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</si>
  <si>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</si>
  <si>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</si>
  <si>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</si>
  <si>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</si>
  <si>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</si>
  <si>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</si>
  <si>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</si>
  <si>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</si>
  <si>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</si>
  <si>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</si>
  <si>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</si>
  <si>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</si>
  <si>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</si>
  <si>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</si>
  <si>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</si>
  <si>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</si>
  <si>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</si>
  <si>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</si>
  <si>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</si>
  <si>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Septuagesima quinta sesión</t>
  </si>
  <si>
    <t>Septuagesima sexta sesión</t>
  </si>
  <si>
    <t>Septuagesima septima sesión</t>
  </si>
  <si>
    <t xml:space="preserve">1-Bienvenida. 
2-Lista de asistencia y declaratoria de quórum legal.
3-Lectura y aprobación del orden del día. 
4-Dispensa de lectura y firma de la Minuta de la sesión anterior.
5-Revisión y aprobación de las Bases de Operación. 
6-Aprobación del calendario de sesiones ordinarias. 
7-Asuntos generales Presentación de la Hoja de Registro del Programa 072Establecer fecha para la primera mesa de trabajo con el tema Dictamen Técnico Estructural
8-Clausura de la sesión. </t>
  </si>
  <si>
    <t xml:space="preserve">1-Bienvenida. 
2-Lista de asistencia y declaratoria de quórum legal.
3-Lectura y aprobación del orden del día.
4-Exposición del tema: Sistema de Comando de Incidentes. 
5-Firma de la Minuta. 
6-Informe de la 1ª Mesa de Trabajo “Componente Estructural”
7-Asuntos generales 
8- Clausura de la sesión. </t>
  </si>
  <si>
    <t xml:space="preserve">1-Bienvenida. 
2-Lista de asistencia y declaratoria de quórum legal.
3-Lectura y aprobación del orden del día. 
4-Firma de la Minuta de la Sesión anterior. 
5-Inmuebles participantes en el simulacro sectorial del 19 de julio. 6-Informe de la 2ª Mesa de Trabajo “Componente Estructural”
7-Asuntos generales 
8- Clausura de la sesión. </t>
  </si>
  <si>
    <t xml:space="preserve">http://data.proteccioncivil.cdmx.gob.mx/transparencia/2018/ART121_frL_TR1_COMITES-HS-MIN75.pdf </t>
  </si>
  <si>
    <t xml:space="preserve">http://data.proteccioncivil.cdmx.gob.mx/transparencia/2018/ART121_frL_TR1_COMITES-HS-MIN76.pdf </t>
  </si>
  <si>
    <t>http://data.proteccioncivil.cdmx.gob.mx/transparencia/2018/ART121_frL_TR1_COMITES-HS-OD77.pdf</t>
  </si>
  <si>
    <t>Jefatura departamental de Enlace Interinstitucional</t>
  </si>
  <si>
    <t>Secretaría de Protección Civil</t>
  </si>
  <si>
    <t xml:space="preserve">Raquel
Alfredo
Reyna
Cosme
Leopoldo
Paul
Greta
Arnulfo
Lariza
Silva
Arianna
Felipe
Francisco
</t>
  </si>
  <si>
    <t>Olvera      
Vargas      
Mendieta    
Suarez      
Ramirez     
Bautista    
Miranda   
Fregoso     
Tovar       
Escalona
Rodriguez  
Cruz        
Ortiz</t>
  </si>
  <si>
    <t xml:space="preserve">Gonzalez 
Flores
Ortiz
Saenz
Santos
Cerda
Reyes
Garcia
Contreras
Vega
</t>
  </si>
  <si>
    <t xml:space="preserve">78 sesion </t>
  </si>
  <si>
    <t>Minuta</t>
  </si>
  <si>
    <t>1. Bienvenida. 
2. Lista de asistencia y declaratoria de quórum legal. 
3. Aprobación del orden del día.  
4. Aprobación y firma de la minuta anterior. 
5. Informe verbal y escrito:  
    -Centro Médico ABC Campus Observatorio-Álvaro Obregón 
    -Instituto Nacional de Cancerología  
6. Informe de la mesas de trabajo. 
    - Revisión al Protocolo de Visita 
7. Determinar el número de Candidatos por Evaluación  
8. Asuntos Generales.  
     - Aclaración, por qué SEDESA no puede evaluar Institutos y Hospital de SS 
     - Conformación de los equipos de evaluación 
     - Confirmar sedes de las próximas sesiones  
9. Acuerdos. 
10. Clausura de la sesión.  
Fecha</t>
  </si>
  <si>
    <t>http://data.proteccioncivil.cdmx.gob.mx/transparencia/2018/A121Fr8_Fr50_T02_2018_Minuta78Sesion_Abril_HospitalSeguro.pdf</t>
  </si>
  <si>
    <t xml:space="preserve">Alfredo
Silvia
Larisa
Paul
Josefina
Cosme
</t>
  </si>
  <si>
    <t xml:space="preserve">Vargas
Escalona
Tovar
Ramos
Arellano
Suárez
</t>
  </si>
  <si>
    <t xml:space="preserve">*
*
*
*
*
Ortiz
</t>
  </si>
  <si>
    <t>Comite Estatal Evaluación Programa Hospital Seguro</t>
  </si>
  <si>
    <t>Secretaria de Proteccion Civil de la Ciudad de México</t>
  </si>
  <si>
    <t>79a Sesion</t>
  </si>
  <si>
    <t xml:space="preserve">1. Bienvenida. 
2. Lista de asistencia y declaratoria de quórum legal. 
3. Aprobación del orden del día.  
4. Aprobación y firma de la minuta anterior. 
5. Informe verbal y escrito:  
    -Centro Médico ABC Campus Observatorio-Álvaro Obregón (SEDESA) 
    -Instituto Nacional de Cancerología (AMH)  
    -San Ángel Inn Chapultepec (IMSS)  
    -Hospital General De Zona No. 47 (ISSSTE)  
6. Asuntos Generales.  
    - Cancelación de evaluaciones  
    - Convocatoria para nuevos evaluadores  
    - Calendario del 3er trimestre  
    - Ajustes al calendario de sesiones  
7. Acuerdos. 
8. Clausura de la sesión. </t>
  </si>
  <si>
    <t>http://data.proteccioncivil.cdmx.gob.mx/transparencia/2018/A121Fr8_Fr50_T02_2018_Minuta_79Sesion_Mayo_HospitalSeguro.pdf</t>
  </si>
  <si>
    <t xml:space="preserve">Raquel A.
Alfredo
Josefina
Cosme
Javier
Paúl R.
Greta
Arnulfo
Larisa
Silvia 
Gustavo
Leticia 
Eutiquia A.
Félix
Fabián
Raúl
Ariana G
</t>
  </si>
  <si>
    <t xml:space="preserve">Olvera
Vargas
Arellano 
Suárez
García
Bautista
Miranda
Fregosa
Tovar
Escalona
Hernández
López
Ramírez
Leguizamón
Contreras
Flores
Rodríguez
</t>
  </si>
  <si>
    <t xml:space="preserve">González
Flores
González
Ortiz
Vázquez
Santos
Cerda
Reyes
García
Muro
Torres
Jiménez
Melgar
Ortiz
Gómez
Pascual
Contreras
</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</si>
</sst>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top"/>
    </xf>
    <xf numFmtId="14" fontId="0" fillId="0" borderId="0" xfId="0" applyNumberFormat="1" applyAlignment="1">
      <alignment vertical="top"/>
    </xf>
    <xf numFmtId="0" fontId="4" fillId="3" borderId="0" xfId="1" applyFont="1" applyAlignment="1" applyProtection="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proteccioncivil.cdmx.gob.mx/transparencia/2018/A121Fr8_Fr50_T02_2018_Minuta78Sesion_Abril_HospitalSeguro.pdf" TargetMode="External"/><Relationship Id="rId2" Type="http://schemas.openxmlformats.org/officeDocument/2006/relationships/hyperlink" Target="http://data.proteccioncivil.cdmx.gob.mx/transparencia/2018/ART121_frL_TR1_COMITES-HS-MIN76.pdf" TargetMode="External"/><Relationship Id="rId1" Type="http://schemas.openxmlformats.org/officeDocument/2006/relationships/hyperlink" Target="http://data.proteccioncivil.cdmx.gob.mx/transparencia/2018/ART121_frL_TR1_COMITES-HS-MIN75.pdf" TargetMode="External"/><Relationship Id="rId4" Type="http://schemas.openxmlformats.org/officeDocument/2006/relationships/hyperlink" Target="http://data.proteccioncivil.cdmx.gob.mx/transparencia/2018/A121Fr8_Fr50_T02_2018_Minuta_79Sesion_Mayo_HospitalSeguro.pdf" TargetMode="External"/></Relationships>
</file>

<file path=xl/worksheets/sheet1.xml><?xml version="1.0" encoding="utf-8"?>
<worksheet xmlns="http://schemas.openxmlformats.org/spreadsheetml/2006/main" xmlns:r="http://schemas.openxmlformats.org/officeDocument/2006/relationships">
  <dimension ref="A1:Q12"/>
  <sheetViews>
    <sheetView tabSelected="1" topLeftCell="A7" workbookViewId="0">
      <selection activeCell="A12" sqref="A12:XFD12"/>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5" t="s">
        <v>1</v>
      </c>
      <c r="B2" s="6"/>
      <c r="C2" s="6"/>
      <c r="D2" s="5" t="s">
        <v>2</v>
      </c>
      <c r="E2" s="6"/>
      <c r="F2" s="6"/>
      <c r="G2" s="5" t="s">
        <v>3</v>
      </c>
      <c r="H2" s="6"/>
      <c r="I2" s="6"/>
    </row>
    <row r="3" spans="1:17">
      <c r="A3" s="7" t="s">
        <v>4</v>
      </c>
      <c r="B3" s="6"/>
      <c r="C3" s="6"/>
      <c r="D3" s="7" t="s">
        <v>5</v>
      </c>
      <c r="E3" s="6"/>
      <c r="F3" s="6"/>
      <c r="G3" s="7" t="s">
        <v>6</v>
      </c>
      <c r="H3" s="6"/>
      <c r="I3" s="6"/>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5" t="s">
        <v>31</v>
      </c>
      <c r="B6" s="6"/>
      <c r="C6" s="6"/>
      <c r="D6" s="6"/>
      <c r="E6" s="6"/>
      <c r="F6" s="6"/>
      <c r="G6" s="6"/>
      <c r="H6" s="6"/>
      <c r="I6" s="6"/>
      <c r="J6" s="6"/>
      <c r="K6" s="6"/>
      <c r="L6" s="6"/>
      <c r="M6" s="6"/>
      <c r="N6" s="6"/>
      <c r="O6" s="6"/>
      <c r="P6" s="6"/>
      <c r="Q6" s="6"/>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2018</v>
      </c>
      <c r="B8" s="2">
        <v>43101</v>
      </c>
      <c r="C8" s="2">
        <v>43190</v>
      </c>
      <c r="D8" s="2">
        <v>43125</v>
      </c>
      <c r="E8" t="s">
        <v>49</v>
      </c>
      <c r="F8" t="s">
        <v>51</v>
      </c>
      <c r="G8" t="s">
        <v>51</v>
      </c>
      <c r="H8" t="s">
        <v>54</v>
      </c>
      <c r="I8" s="3" t="s">
        <v>57</v>
      </c>
      <c r="J8" s="4" t="s">
        <v>62</v>
      </c>
      <c r="K8" s="4" t="s">
        <v>63</v>
      </c>
      <c r="L8" s="4" t="s">
        <v>64</v>
      </c>
      <c r="M8" t="s">
        <v>60</v>
      </c>
      <c r="N8" s="2">
        <v>43223</v>
      </c>
      <c r="O8" t="s">
        <v>61</v>
      </c>
      <c r="P8" s="2">
        <v>43223</v>
      </c>
    </row>
    <row r="9" spans="1:17">
      <c r="A9">
        <v>2018</v>
      </c>
      <c r="B9" s="2">
        <v>43101</v>
      </c>
      <c r="C9" s="2">
        <v>43190</v>
      </c>
      <c r="D9" s="2">
        <v>43153</v>
      </c>
      <c r="E9" t="s">
        <v>49</v>
      </c>
      <c r="F9" t="s">
        <v>52</v>
      </c>
      <c r="G9" t="s">
        <v>52</v>
      </c>
      <c r="H9" t="s">
        <v>55</v>
      </c>
      <c r="I9" s="3" t="s">
        <v>58</v>
      </c>
      <c r="J9" s="4" t="s">
        <v>62</v>
      </c>
      <c r="K9" s="4" t="s">
        <v>63</v>
      </c>
      <c r="L9" s="4" t="s">
        <v>64</v>
      </c>
      <c r="M9" t="s">
        <v>60</v>
      </c>
      <c r="N9" s="2">
        <v>43223</v>
      </c>
      <c r="O9" t="s">
        <v>61</v>
      </c>
      <c r="P9" s="2">
        <v>43223</v>
      </c>
    </row>
    <row r="10" spans="1:17">
      <c r="A10">
        <v>2018</v>
      </c>
      <c r="B10" s="2">
        <v>43101</v>
      </c>
      <c r="C10" s="2">
        <v>43190</v>
      </c>
      <c r="D10" s="2">
        <v>43186</v>
      </c>
      <c r="E10" t="s">
        <v>49</v>
      </c>
      <c r="F10" t="s">
        <v>53</v>
      </c>
      <c r="G10" t="s">
        <v>53</v>
      </c>
      <c r="H10" t="s">
        <v>56</v>
      </c>
      <c r="I10" s="3" t="s">
        <v>59</v>
      </c>
      <c r="J10" s="4" t="s">
        <v>62</v>
      </c>
      <c r="K10" s="4" t="s">
        <v>63</v>
      </c>
      <c r="L10" s="4" t="s">
        <v>64</v>
      </c>
      <c r="M10" t="s">
        <v>60</v>
      </c>
      <c r="N10" s="2">
        <v>43223</v>
      </c>
      <c r="O10" t="s">
        <v>61</v>
      </c>
      <c r="P10" s="2">
        <v>43223</v>
      </c>
    </row>
    <row r="11" spans="1:17" s="4" customFormat="1">
      <c r="A11" s="8">
        <v>2018</v>
      </c>
      <c r="B11" s="9">
        <v>43191</v>
      </c>
      <c r="C11" s="9">
        <v>43281</v>
      </c>
      <c r="D11" s="9">
        <v>43216</v>
      </c>
      <c r="E11" s="8" t="s">
        <v>49</v>
      </c>
      <c r="F11" s="8" t="s">
        <v>65</v>
      </c>
      <c r="G11" s="8" t="s">
        <v>66</v>
      </c>
      <c r="H11" s="8" t="s">
        <v>67</v>
      </c>
      <c r="I11" s="10" t="s">
        <v>68</v>
      </c>
      <c r="J11" s="8" t="s">
        <v>69</v>
      </c>
      <c r="K11" s="8" t="s">
        <v>70</v>
      </c>
      <c r="L11" s="8" t="s">
        <v>71</v>
      </c>
      <c r="M11" s="8" t="s">
        <v>72</v>
      </c>
      <c r="N11" s="9">
        <v>43280</v>
      </c>
      <c r="O11" s="8" t="s">
        <v>73</v>
      </c>
      <c r="P11" s="9">
        <v>43280</v>
      </c>
    </row>
    <row r="12" spans="1:17" s="4" customFormat="1">
      <c r="A12" s="8">
        <v>2018</v>
      </c>
      <c r="B12" s="9">
        <v>43191</v>
      </c>
      <c r="C12" s="9">
        <v>43281</v>
      </c>
      <c r="D12" s="9">
        <v>43251</v>
      </c>
      <c r="E12" s="8" t="s">
        <v>49</v>
      </c>
      <c r="F12" s="8" t="s">
        <v>74</v>
      </c>
      <c r="G12" s="8" t="s">
        <v>66</v>
      </c>
      <c r="H12" s="8" t="s">
        <v>75</v>
      </c>
      <c r="I12" s="10" t="s">
        <v>76</v>
      </c>
      <c r="J12" s="8" t="s">
        <v>77</v>
      </c>
      <c r="K12" s="8" t="s">
        <v>78</v>
      </c>
      <c r="L12" s="8" t="s">
        <v>79</v>
      </c>
      <c r="M12" s="8" t="s">
        <v>72</v>
      </c>
      <c r="N12" s="9">
        <v>43280</v>
      </c>
      <c r="O12" s="8" t="s">
        <v>73</v>
      </c>
      <c r="P12" s="9">
        <v>43280</v>
      </c>
    </row>
  </sheetData>
  <mergeCells count="7">
    <mergeCell ref="A6:Q6"/>
    <mergeCell ref="A2:C2"/>
    <mergeCell ref="D2:F2"/>
    <mergeCell ref="G2:I2"/>
    <mergeCell ref="A3:C3"/>
    <mergeCell ref="D3:F3"/>
    <mergeCell ref="G3:I3"/>
  </mergeCells>
  <dataValidations count="1">
    <dataValidation type="list" allowBlank="1" showErrorMessage="1" sqref="WVM11:WVM12 JA11:JA12 SW11:SW12 ACS11:ACS12 AMO11:AMO12 AWK11:AWK12 BGG11:BGG12 BQC11:BQC12 BZY11:BZY12 CJU11:CJU12 CTQ11:CTQ12 DDM11:DDM12 DNI11:DNI12 DXE11:DXE12 EHA11:EHA12 EQW11:EQW12 FAS11:FAS12 FKO11:FKO12 FUK11:FUK12 GEG11:GEG12 GOC11:GOC12 GXY11:GXY12 HHU11:HHU12 HRQ11:HRQ12 IBM11:IBM12 ILI11:ILI12 IVE11:IVE12 JFA11:JFA12 JOW11:JOW12 JYS11:JYS12 KIO11:KIO12 KSK11:KSK12 LCG11:LCG12 LMC11:LMC12 LVY11:LVY12 MFU11:MFU12 MPQ11:MPQ12 MZM11:MZM12 NJI11:NJI12 NTE11:NTE12 ODA11:ODA12 OMW11:OMW12 OWS11:OWS12 PGO11:PGO12 PQK11:PQK12 QAG11:QAG12 QKC11:QKC12 QTY11:QTY12 RDU11:RDU12 RNQ11:RNQ12 RXM11:RXM12 SHI11:SHI12 SRE11:SRE12 TBA11:TBA12 TKW11:TKW12 TUS11:TUS12 UEO11:UEO12 UOK11:UOK12 UYG11:UYG12 VIC11:VIC12 VRY11:VRY12 WBU11:WBU12 WLQ11:WLQ12 E8:E139">
      <formula1>Hidden_14</formula1>
    </dataValidation>
  </dataValidations>
  <hyperlinks>
    <hyperlink ref="I8" r:id="rId1"/>
    <hyperlink ref="I9" r:id="rId2"/>
    <hyperlink ref="I11" r:id="rId3"/>
    <hyperlink ref="I12"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Diaz</cp:lastModifiedBy>
  <dcterms:created xsi:type="dcterms:W3CDTF">2018-05-03T21:28:24Z</dcterms:created>
  <dcterms:modified xsi:type="dcterms:W3CDTF">2018-07-11T00:10:28Z</dcterms:modified>
</cp:coreProperties>
</file>